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05"/>
  </bookViews>
  <sheets>
    <sheet name="Sheet2" sheetId="1" r:id="rId1"/>
  </sheets>
  <definedNames>
    <definedName name="_xlnm.Print_Area" localSheetId="0">Sheet2!$A$1:$K$146</definedName>
  </definedNames>
  <calcPr calcId="144525" concurrentCalc="0"/>
</workbook>
</file>

<file path=xl/sharedStrings.xml><?xml version="1.0" encoding="utf-8"?>
<sst xmlns="http://schemas.openxmlformats.org/spreadsheetml/2006/main" count="676" uniqueCount="522">
  <si>
    <t>钒钛高新区2024年廉租房补贴人员及拟入住公租房人员名单公示</t>
  </si>
  <si>
    <t xml:space="preserve">    按照攀枝花市住房和城乡规划建设局和攀枝花市财政局关于印发《攀枝花市廉租住房补贴实施意见》(攀住规建发〔2012〕167号)、攀枝花市住房改革和保障工作领导小组办公室《关于住房保障资格联审联查有关问题的通知》（攀住改办【2016】2号）、攀枝花钒钛高新技术产业开发区管理委员会《攀枝花钒钛高新技术产业开发区公共租赁住房管理办法》等相关规定,我委对钒钛高新区2024年廉租房补贴及拟入住公租房人员实物配租申请人员进行了联查联审，现将审查符合条件的人员情况公示如下，如有异议请在公示期内向钒钛高新区自然资源和建设管理局如实反映。公示期：2023年1月22日至2023年1月26日（5个工作日）。举报电话：0812—3358729。</t>
  </si>
  <si>
    <t>2023.1.9</t>
  </si>
  <si>
    <t>序号</t>
  </si>
  <si>
    <t>户主姓名</t>
  </si>
  <si>
    <t>申请人姓名</t>
  </si>
  <si>
    <t>身份证号码</t>
  </si>
  <si>
    <t>配偶姓名</t>
  </si>
  <si>
    <t>子女姓名</t>
  </si>
  <si>
    <t>家庭成员</t>
  </si>
  <si>
    <t>说明</t>
  </si>
  <si>
    <t>姜涛</t>
  </si>
  <si>
    <t>510402********4015</t>
  </si>
  <si>
    <t>付莉</t>
  </si>
  <si>
    <t>510402********3423</t>
  </si>
  <si>
    <t>姜雪</t>
  </si>
  <si>
    <t>510411********8421</t>
  </si>
  <si>
    <t>李灿平</t>
  </si>
  <si>
    <t>510411********841X</t>
  </si>
  <si>
    <t>李佳豪</t>
  </si>
  <si>
    <t>蔡昆成</t>
  </si>
  <si>
    <t>510402196503201835</t>
  </si>
  <si>
    <t>彭映洪</t>
  </si>
  <si>
    <t>510411196205018414</t>
  </si>
  <si>
    <t>刘明芳</t>
  </si>
  <si>
    <t>511125197003201146</t>
  </si>
  <si>
    <t>何德祥</t>
  </si>
  <si>
    <t>510411197709078415</t>
  </si>
  <si>
    <t>陈丽君</t>
  </si>
  <si>
    <t>赵静</t>
  </si>
  <si>
    <t>510411198003078426</t>
  </si>
  <si>
    <t>毛德玉</t>
  </si>
  <si>
    <t>李远洪</t>
  </si>
  <si>
    <t>510402196604051813</t>
  </si>
  <si>
    <t>李加德</t>
  </si>
  <si>
    <t>513426********403X</t>
  </si>
  <si>
    <t>丁培秀</t>
  </si>
  <si>
    <t>513426********6127</t>
  </si>
  <si>
    <t>李明泽</t>
  </si>
  <si>
    <t>510402********1838</t>
  </si>
  <si>
    <t>苏吉散</t>
  </si>
  <si>
    <t>安文芳</t>
  </si>
  <si>
    <t>510422********3821</t>
  </si>
  <si>
    <t>510422********1211</t>
  </si>
  <si>
    <t>苏林
苏亮</t>
  </si>
  <si>
    <t>510422********0755
510422********0716</t>
  </si>
  <si>
    <t>王泽明</t>
  </si>
  <si>
    <t>513422194912090012</t>
  </si>
  <si>
    <t>侯昌奎</t>
  </si>
  <si>
    <t>510226********403X</t>
  </si>
  <si>
    <t>徐顺相</t>
  </si>
  <si>
    <t>513426********4922</t>
  </si>
  <si>
    <t>侯杰</t>
  </si>
  <si>
    <t>513426********4918</t>
  </si>
  <si>
    <t>陈雪东</t>
  </si>
  <si>
    <t>510411********8419</t>
  </si>
  <si>
    <t>杨宗军</t>
  </si>
  <si>
    <t>513425********6412</t>
  </si>
  <si>
    <t>杨清雨</t>
  </si>
  <si>
    <t>513425********6416</t>
  </si>
  <si>
    <t>陈庭燕</t>
  </si>
  <si>
    <t>513425********152X</t>
  </si>
  <si>
    <t>夏朝国</t>
  </si>
  <si>
    <t>510422********0719</t>
  </si>
  <si>
    <t>陈梦鸿
夏滨城</t>
  </si>
  <si>
    <t>513425********1518
513425********007X</t>
  </si>
  <si>
    <t>赵洪德</t>
  </si>
  <si>
    <t>510421********6014</t>
  </si>
  <si>
    <t>安正英</t>
  </si>
  <si>
    <t>510421********602X</t>
  </si>
  <si>
    <t>赵东山</t>
  </si>
  <si>
    <t>510421********5719</t>
  </si>
  <si>
    <t>赵雪梅</t>
  </si>
  <si>
    <t>510421********5763</t>
  </si>
  <si>
    <t>莫兴凯</t>
  </si>
  <si>
    <t>510411********3314</t>
  </si>
  <si>
    <t>毛绍美</t>
  </si>
  <si>
    <t>510411********3326</t>
  </si>
  <si>
    <t xml:space="preserve">范华成 </t>
  </si>
  <si>
    <t>510402********1816</t>
  </si>
  <si>
    <t>杨朝科</t>
  </si>
  <si>
    <t>510402********1819</t>
  </si>
  <si>
    <t>陈代芬</t>
  </si>
  <si>
    <t>510402********1824</t>
  </si>
  <si>
    <t>宋兴平</t>
  </si>
  <si>
    <t>513127********1011</t>
  </si>
  <si>
    <t>马福坤</t>
  </si>
  <si>
    <t>510421********371X</t>
  </si>
  <si>
    <t>马应燃</t>
  </si>
  <si>
    <t>510421********6733</t>
  </si>
  <si>
    <t>郭承学</t>
  </si>
  <si>
    <t>513426********4210</t>
  </si>
  <si>
    <t>高文兰</t>
  </si>
  <si>
    <t>513426********4222</t>
  </si>
  <si>
    <t>宁德保</t>
  </si>
  <si>
    <t>宁显勇</t>
  </si>
  <si>
    <t>513426********6212</t>
  </si>
  <si>
    <t>付洪梅</t>
  </si>
  <si>
    <t>513426********4621</t>
  </si>
  <si>
    <t>宁友宨
宁友蕊</t>
  </si>
  <si>
    <t>513426********1329
513426********0021</t>
  </si>
  <si>
    <t>文承惠</t>
  </si>
  <si>
    <t>510402********1820</t>
  </si>
  <si>
    <t>毛建洪</t>
  </si>
  <si>
    <t>510402********1836</t>
  </si>
  <si>
    <t>连雪梅</t>
  </si>
  <si>
    <t>513433********5829</t>
  </si>
  <si>
    <t>吴琼</t>
  </si>
  <si>
    <t>510422********7620</t>
  </si>
  <si>
    <t>谢国贵</t>
  </si>
  <si>
    <t>510422********4511</t>
  </si>
  <si>
    <t>谢娜</t>
  </si>
  <si>
    <t>510422********7621</t>
  </si>
  <si>
    <t>李碧勇</t>
  </si>
  <si>
    <t>513425********4737</t>
  </si>
  <si>
    <t>高宝孝</t>
  </si>
  <si>
    <t>510402********1831</t>
  </si>
  <si>
    <t>鲁建兵</t>
  </si>
  <si>
    <t>51042219810705361X</t>
  </si>
  <si>
    <t>苏联花</t>
  </si>
  <si>
    <t>510422********3626</t>
  </si>
  <si>
    <t>鲁俊</t>
  </si>
  <si>
    <t>510422********421X</t>
  </si>
  <si>
    <t>张全珍</t>
  </si>
  <si>
    <t>510402********1829</t>
  </si>
  <si>
    <t>宁显军</t>
  </si>
  <si>
    <t>510922********6136</t>
  </si>
  <si>
    <t>甘保群</t>
  </si>
  <si>
    <t>513425********8349</t>
  </si>
  <si>
    <t>苏汉文</t>
  </si>
  <si>
    <t>513425********8611</t>
  </si>
  <si>
    <t>苏文杰</t>
  </si>
  <si>
    <t>513425********8337</t>
  </si>
  <si>
    <t>徐世银</t>
  </si>
  <si>
    <t>高正玉</t>
  </si>
  <si>
    <t>513426********4627</t>
  </si>
  <si>
    <t>513426********4612</t>
  </si>
  <si>
    <t>李太会</t>
  </si>
  <si>
    <t>510411********3324</t>
  </si>
  <si>
    <t>田景武</t>
  </si>
  <si>
    <t>513522********3415</t>
  </si>
  <si>
    <t>江友华</t>
  </si>
  <si>
    <t>510421********5711</t>
  </si>
  <si>
    <t>吴兴美</t>
  </si>
  <si>
    <t>510421********5726</t>
  </si>
  <si>
    <t>石光全</t>
  </si>
  <si>
    <t>510402********1814</t>
  </si>
  <si>
    <t>陈建蓉</t>
  </si>
  <si>
    <t>510402********1823</t>
  </si>
  <si>
    <t>石辉连</t>
  </si>
  <si>
    <t>510411********8442</t>
  </si>
  <si>
    <t>徐开德</t>
  </si>
  <si>
    <t>51042219700305543X</t>
  </si>
  <si>
    <t>张孝东</t>
  </si>
  <si>
    <t>510421197912155714</t>
  </si>
  <si>
    <t>谢虹</t>
  </si>
  <si>
    <t>511026********3724</t>
  </si>
  <si>
    <t>廖鸿棉</t>
  </si>
  <si>
    <t>510722********7962</t>
  </si>
  <si>
    <t>雍小平</t>
  </si>
  <si>
    <t>511302197902123520</t>
  </si>
  <si>
    <t>王开勇</t>
  </si>
  <si>
    <t>伍赟</t>
  </si>
  <si>
    <t>510411********0821</t>
  </si>
  <si>
    <t>510411********0814</t>
  </si>
  <si>
    <t>王文翔</t>
  </si>
  <si>
    <t>510411********0812</t>
  </si>
  <si>
    <t>陈荣</t>
  </si>
  <si>
    <t>510402********1813</t>
  </si>
  <si>
    <t>王芳</t>
  </si>
  <si>
    <t>513425********2828</t>
  </si>
  <si>
    <t>陈佳</t>
  </si>
  <si>
    <t>510411********8425</t>
  </si>
  <si>
    <t>廖胜先</t>
  </si>
  <si>
    <t>510411********8463</t>
  </si>
  <si>
    <t>黄祥江</t>
  </si>
  <si>
    <t>唐成刚</t>
  </si>
  <si>
    <t>511023********6916</t>
  </si>
  <si>
    <t>田学会</t>
  </si>
  <si>
    <t>510422********0727</t>
  </si>
  <si>
    <t>唐先仪</t>
  </si>
  <si>
    <t>512021********6914</t>
  </si>
  <si>
    <t>刘良兵</t>
  </si>
  <si>
    <t>彭华蓉</t>
  </si>
  <si>
    <t>513030********0045</t>
  </si>
  <si>
    <t>杨付华</t>
  </si>
  <si>
    <t>510421********5713</t>
  </si>
  <si>
    <t>郝英</t>
  </si>
  <si>
    <t>510421********5744</t>
  </si>
  <si>
    <t>杨熙
杨艳</t>
  </si>
  <si>
    <t>510421********5712
510421********5729</t>
  </si>
  <si>
    <t>陈开明</t>
  </si>
  <si>
    <t>510402********5912</t>
  </si>
  <si>
    <t>谢明礼</t>
  </si>
  <si>
    <t>510402********181X</t>
  </si>
  <si>
    <t>刘波</t>
  </si>
  <si>
    <t>510402********5913</t>
  </si>
  <si>
    <t>谢光凯</t>
  </si>
  <si>
    <t>510781199605126018</t>
  </si>
  <si>
    <t>谢宝刚</t>
  </si>
  <si>
    <t>510721********6012</t>
  </si>
  <si>
    <t>梁晓华</t>
  </si>
  <si>
    <t>510702********3429</t>
  </si>
  <si>
    <t>谢丹丹</t>
  </si>
  <si>
    <t>510781********6000</t>
  </si>
  <si>
    <t>杨礼华</t>
  </si>
  <si>
    <t>李国梦</t>
  </si>
  <si>
    <t>510421********2728</t>
  </si>
  <si>
    <t>510421********2735</t>
  </si>
  <si>
    <t>杨有林</t>
  </si>
  <si>
    <t>朱国芳</t>
  </si>
  <si>
    <t>510421197504123326</t>
  </si>
  <si>
    <t>510421197302103319</t>
  </si>
  <si>
    <t>陈荣贵</t>
  </si>
  <si>
    <t>510421********3111</t>
  </si>
  <si>
    <t>陈明梅</t>
  </si>
  <si>
    <t>510421********3328</t>
  </si>
  <si>
    <t>喻洪书</t>
  </si>
  <si>
    <t>510722********1623</t>
  </si>
  <si>
    <t>达云刚</t>
  </si>
  <si>
    <t>510722********7116</t>
  </si>
  <si>
    <t>达世杰
李小羽</t>
  </si>
  <si>
    <t>510722********7115
510722********144X</t>
  </si>
  <si>
    <t>普学芬</t>
  </si>
  <si>
    <t>513425********8941</t>
  </si>
  <si>
    <t>陈清富</t>
  </si>
  <si>
    <t>510421********3130</t>
  </si>
  <si>
    <t>陈明康
陈明玉</t>
  </si>
  <si>
    <t>510421********3315
510421********3329</t>
  </si>
  <si>
    <t>寇  玉</t>
  </si>
  <si>
    <t>龙家荣</t>
  </si>
  <si>
    <t>513425********5819</t>
  </si>
  <si>
    <t>刘明忠</t>
  </si>
  <si>
    <t>刘光红</t>
  </si>
  <si>
    <t>510422********3113</t>
  </si>
  <si>
    <t>汪庆富</t>
  </si>
  <si>
    <t>陈文芬</t>
  </si>
  <si>
    <t>513426********4722</t>
  </si>
  <si>
    <t>杨长龙</t>
  </si>
  <si>
    <t>510411********6519</t>
  </si>
  <si>
    <t>杨舜坤</t>
  </si>
  <si>
    <t>510403********0722</t>
  </si>
  <si>
    <t>马旭君</t>
  </si>
  <si>
    <t>512929********1821</t>
  </si>
  <si>
    <t>范红琳</t>
  </si>
  <si>
    <t>511325********182X</t>
  </si>
  <si>
    <t>刘刚</t>
  </si>
  <si>
    <t>510402********1818</t>
  </si>
  <si>
    <t>夏世开</t>
  </si>
  <si>
    <t>513437********2312</t>
  </si>
  <si>
    <t>夏玉洁</t>
  </si>
  <si>
    <t>杨康明</t>
  </si>
  <si>
    <t>510402********1830</t>
  </si>
  <si>
    <t>冉丽芳</t>
  </si>
  <si>
    <t>513022********7268</t>
  </si>
  <si>
    <t>罗治星</t>
  </si>
  <si>
    <t>510411********8415</t>
  </si>
  <si>
    <t>何永美</t>
  </si>
  <si>
    <t>510402********3349</t>
  </si>
  <si>
    <t>施光莹</t>
  </si>
  <si>
    <t>510411********8443</t>
  </si>
  <si>
    <t>叶兆红</t>
  </si>
  <si>
    <t>513902********6772</t>
  </si>
  <si>
    <t>胡秀兰
叶臻炜
叶熊付</t>
  </si>
  <si>
    <t>510922********736X
512081********7172
511027********7175</t>
  </si>
  <si>
    <t>何飞</t>
  </si>
  <si>
    <t>511025********5358</t>
  </si>
  <si>
    <t>陈桂华</t>
  </si>
  <si>
    <t>510922********7369</t>
  </si>
  <si>
    <t>杜本云</t>
  </si>
  <si>
    <t>何明菊</t>
  </si>
  <si>
    <t>510421********4320</t>
  </si>
  <si>
    <t>杜汶璇
杜欣芮</t>
  </si>
  <si>
    <t>510421********0061
510411********8424</t>
  </si>
  <si>
    <t>杨新凤</t>
  </si>
  <si>
    <t>510403********1027</t>
  </si>
  <si>
    <t>付长坤</t>
  </si>
  <si>
    <t>511023********2174</t>
  </si>
  <si>
    <t>王瀚玉</t>
  </si>
  <si>
    <t>230823********00267</t>
  </si>
  <si>
    <t>孙淑力</t>
  </si>
  <si>
    <t>孙淑龙</t>
  </si>
  <si>
    <t>420683198812273417</t>
  </si>
  <si>
    <t>李光梅</t>
  </si>
  <si>
    <t>510411********0825</t>
  </si>
  <si>
    <t>孙润欣
孙骏宇</t>
  </si>
  <si>
    <t>510411********0826
510411********0834</t>
  </si>
  <si>
    <t>廖洪铭</t>
  </si>
  <si>
    <t>51041119861007841X</t>
  </si>
  <si>
    <t>陈英</t>
  </si>
  <si>
    <t>511028********4229</t>
  </si>
  <si>
    <t>廖欣雨</t>
  </si>
  <si>
    <t>510411********8427</t>
  </si>
  <si>
    <t>汪本云</t>
  </si>
  <si>
    <t>汪庆海</t>
  </si>
  <si>
    <t>513426198410174615</t>
  </si>
  <si>
    <t>汪本云
张兴会</t>
  </si>
  <si>
    <t>513426********461X
513426********4620</t>
  </si>
  <si>
    <t>李正美</t>
  </si>
  <si>
    <t>吴顺江</t>
  </si>
  <si>
    <t>513426********4616</t>
  </si>
  <si>
    <t xml:space="preserve">李正美 </t>
  </si>
  <si>
    <t>532328********1322</t>
  </si>
  <si>
    <t xml:space="preserve">吴长娟
吴长玲
</t>
  </si>
  <si>
    <t>513426********4627
513426********462X</t>
  </si>
  <si>
    <t>周湘</t>
  </si>
  <si>
    <t>510402********1826</t>
  </si>
  <si>
    <t>冯涛</t>
  </si>
  <si>
    <t>511021********7619</t>
  </si>
  <si>
    <t>李开付</t>
  </si>
  <si>
    <t>马吉美</t>
  </si>
  <si>
    <t>513425********3420</t>
  </si>
  <si>
    <t>513425********3514</t>
  </si>
  <si>
    <t>李欣蔚</t>
  </si>
  <si>
    <t>513425********352X</t>
  </si>
  <si>
    <t>陈忠伦</t>
  </si>
  <si>
    <t>陈小周</t>
  </si>
  <si>
    <t>杨小珍</t>
  </si>
  <si>
    <t>510422********3813</t>
  </si>
  <si>
    <t>陈林
陈娅娅</t>
  </si>
  <si>
    <t>510422********4214
510422********3829</t>
  </si>
  <si>
    <t>陈守春</t>
  </si>
  <si>
    <t>程元敏</t>
  </si>
  <si>
    <t>510422********8229</t>
  </si>
  <si>
    <t>胥斌</t>
  </si>
  <si>
    <t>510402********1834</t>
  </si>
  <si>
    <t>向信富</t>
  </si>
  <si>
    <t>黄吉琼</t>
  </si>
  <si>
    <t>510902********0905</t>
  </si>
  <si>
    <t>510902********0914</t>
  </si>
  <si>
    <t>赵旭红</t>
  </si>
  <si>
    <t>赵莉</t>
  </si>
  <si>
    <t>510402********1442</t>
  </si>
  <si>
    <t>龚小雨</t>
  </si>
  <si>
    <t>510421********0027</t>
  </si>
  <si>
    <t>禄云祥</t>
  </si>
  <si>
    <t>513426********1219</t>
  </si>
  <si>
    <t>卢玉兰</t>
  </si>
  <si>
    <t>513426********1220</t>
  </si>
  <si>
    <t>禄鑫
禄赢</t>
  </si>
  <si>
    <t>513426********1215
513426********121X</t>
  </si>
  <si>
    <t>李国斌</t>
  </si>
  <si>
    <t>513425********8314</t>
  </si>
  <si>
    <t>李运娇
李运涵</t>
  </si>
  <si>
    <t>513425********8341
513425********8323</t>
  </si>
  <si>
    <t>韩丽</t>
  </si>
  <si>
    <t>511025********4866</t>
  </si>
  <si>
    <t>江芯蕊</t>
  </si>
  <si>
    <t>510403********034X</t>
  </si>
  <si>
    <t>付能元</t>
  </si>
  <si>
    <t>杨泽英</t>
  </si>
  <si>
    <t>510422198302036225</t>
  </si>
  <si>
    <t>付顺红</t>
  </si>
  <si>
    <t>510422********3617</t>
  </si>
  <si>
    <t>吉狄子怡
吉狄子山</t>
  </si>
  <si>
    <t xml:space="preserve">510422********4229        510422********4214
</t>
  </si>
  <si>
    <t>林亚东</t>
  </si>
  <si>
    <t>510402********1810</t>
  </si>
  <si>
    <t>吕俊强</t>
  </si>
  <si>
    <t>510411********4119</t>
  </si>
  <si>
    <t>尧卫国</t>
  </si>
  <si>
    <t>杨苹</t>
  </si>
  <si>
    <t>513422********0062</t>
  </si>
  <si>
    <t>徐德超</t>
  </si>
  <si>
    <t>510402********3438</t>
  </si>
  <si>
    <t>徐健</t>
  </si>
  <si>
    <t>513122********0018</t>
  </si>
  <si>
    <t>张友彬</t>
  </si>
  <si>
    <t>张妤婕</t>
  </si>
  <si>
    <t>510411********8429</t>
  </si>
  <si>
    <t>吴金倩</t>
  </si>
  <si>
    <t>蔡顺平</t>
  </si>
  <si>
    <t>510422********7623</t>
  </si>
  <si>
    <t>吴国金</t>
  </si>
  <si>
    <t>510422********7617</t>
  </si>
  <si>
    <t>赵建辉</t>
  </si>
  <si>
    <t>葛孝凤</t>
  </si>
  <si>
    <t>511132********2629</t>
  </si>
  <si>
    <t>511128********4516</t>
  </si>
  <si>
    <t>赵志力</t>
  </si>
  <si>
    <t>513823********4519</t>
  </si>
  <si>
    <t>焦跃辉</t>
  </si>
  <si>
    <t>周廷荣</t>
  </si>
  <si>
    <t>513425********5213</t>
  </si>
  <si>
    <t>潘加米</t>
  </si>
  <si>
    <t>513425********528X</t>
  </si>
  <si>
    <t>胡秀琼</t>
  </si>
  <si>
    <t>冷定平</t>
  </si>
  <si>
    <t>510402********0078</t>
  </si>
  <si>
    <t>510402********472X</t>
  </si>
  <si>
    <t>冷佳豪</t>
  </si>
  <si>
    <t>510402********0010</t>
  </si>
  <si>
    <t>梁勇</t>
  </si>
  <si>
    <t>向军</t>
  </si>
  <si>
    <t>510402********6931</t>
  </si>
  <si>
    <t>吴文娟</t>
  </si>
  <si>
    <t>410401********0529</t>
  </si>
  <si>
    <t>文红英</t>
  </si>
  <si>
    <t>510402********182X</t>
  </si>
  <si>
    <t>董素彬</t>
  </si>
  <si>
    <t>510922********703X</t>
  </si>
  <si>
    <t xml:space="preserve">董崇驰 </t>
  </si>
  <si>
    <t>510411********8414</t>
  </si>
  <si>
    <t>邹小平</t>
  </si>
  <si>
    <t>510921********2202</t>
  </si>
  <si>
    <t>王敬夫</t>
  </si>
  <si>
    <t>510411********8410</t>
  </si>
  <si>
    <t>罗天成</t>
  </si>
  <si>
    <t>513425********5216</t>
  </si>
  <si>
    <t>甫开花</t>
  </si>
  <si>
    <t>513425********5229</t>
  </si>
  <si>
    <t>纳顺伍</t>
  </si>
  <si>
    <t>冉国英</t>
  </si>
  <si>
    <t>513425********8625</t>
  </si>
  <si>
    <t>纳燕
纳涛</t>
  </si>
  <si>
    <t>513425********8621
513425********8613</t>
  </si>
  <si>
    <t>胡勇</t>
  </si>
  <si>
    <t>510402********2616</t>
  </si>
  <si>
    <t>吴荣芹</t>
  </si>
  <si>
    <t>510402********5927</t>
  </si>
  <si>
    <t>李付莲</t>
  </si>
  <si>
    <t>513425********6826</t>
  </si>
  <si>
    <t>金世富</t>
  </si>
  <si>
    <t>金代永</t>
  </si>
  <si>
    <t>511025********8454</t>
  </si>
  <si>
    <t>刘光群</t>
  </si>
  <si>
    <t>511025********840X</t>
  </si>
  <si>
    <t>金太阳</t>
  </si>
  <si>
    <t>511025********841X</t>
  </si>
  <si>
    <t>张如明</t>
  </si>
  <si>
    <t>张艳</t>
  </si>
  <si>
    <t>532326********1020</t>
  </si>
  <si>
    <t>钟继兵</t>
  </si>
  <si>
    <t>510403********0317</t>
  </si>
  <si>
    <t>钟维键</t>
  </si>
  <si>
    <t>532320********103X</t>
  </si>
  <si>
    <t>陈关林</t>
  </si>
  <si>
    <t>510422********0716</t>
  </si>
  <si>
    <t>张元凤</t>
  </si>
  <si>
    <t>510422********0726</t>
  </si>
  <si>
    <t>陈双</t>
  </si>
  <si>
    <t>胡琼英</t>
  </si>
  <si>
    <t>510922********3260</t>
  </si>
  <si>
    <t>陈俊</t>
  </si>
  <si>
    <t>510922********325X</t>
  </si>
  <si>
    <t>李德会</t>
  </si>
  <si>
    <t>510411********3320</t>
  </si>
  <si>
    <t>李光秀</t>
  </si>
  <si>
    <t>李发琼</t>
  </si>
  <si>
    <t>510422********3620</t>
  </si>
  <si>
    <t>杨学良</t>
  </si>
  <si>
    <t>510422********3616</t>
  </si>
  <si>
    <t>杨正辉</t>
  </si>
  <si>
    <t>510422********3610</t>
  </si>
  <si>
    <t>刘其艳</t>
  </si>
  <si>
    <t>510411197704140849</t>
  </si>
  <si>
    <t>吴刚</t>
  </si>
  <si>
    <t>510422********7618</t>
  </si>
  <si>
    <t>吴林林</t>
  </si>
  <si>
    <t>510422********7615</t>
  </si>
  <si>
    <t>杨彩玲</t>
  </si>
  <si>
    <t>罗开明</t>
  </si>
  <si>
    <t>513425********5236</t>
  </si>
  <si>
    <t>丁玉云</t>
  </si>
  <si>
    <t>513425********2950</t>
  </si>
  <si>
    <t>丁卉馨</t>
  </si>
  <si>
    <t>510411********8426</t>
  </si>
  <si>
    <t>张东林</t>
  </si>
  <si>
    <t>马学琴</t>
  </si>
  <si>
    <t>510522********6941</t>
  </si>
  <si>
    <t>张杰淞</t>
  </si>
  <si>
    <t>510411********8416</t>
  </si>
  <si>
    <t>陈朝昆</t>
  </si>
  <si>
    <t>510411********0818</t>
  </si>
  <si>
    <t>张耀霖</t>
  </si>
  <si>
    <t>510411********1915</t>
  </si>
  <si>
    <t>杨成凯</t>
  </si>
  <si>
    <t>付远香</t>
  </si>
  <si>
    <t>陈术华</t>
  </si>
  <si>
    <t>杨兴友</t>
  </si>
  <si>
    <t>513423********6517</t>
  </si>
  <si>
    <t>陈芳</t>
  </si>
  <si>
    <t>李杰</t>
  </si>
  <si>
    <t>510411********8446</t>
  </si>
  <si>
    <t>李强</t>
  </si>
  <si>
    <t>尤春梅</t>
  </si>
  <si>
    <t>510422********6623</t>
  </si>
  <si>
    <t>510422********2233</t>
  </si>
  <si>
    <t>李鑫
李太明</t>
  </si>
  <si>
    <t>510422********2224
510422********6611</t>
  </si>
  <si>
    <t>周涛</t>
  </si>
  <si>
    <t>陆  剑</t>
  </si>
  <si>
    <t>陆菲</t>
  </si>
  <si>
    <t>510411********8444</t>
  </si>
  <si>
    <t>刘建军</t>
  </si>
  <si>
    <t>李维杰</t>
  </si>
  <si>
    <t>513433********4014</t>
  </si>
  <si>
    <t>谢小华</t>
  </si>
  <si>
    <t>熊光琴</t>
  </si>
  <si>
    <t>510422********3327</t>
  </si>
  <si>
    <t>谢奇峰</t>
  </si>
  <si>
    <t>510422********0713</t>
  </si>
  <si>
    <t>李明全</t>
  </si>
  <si>
    <t>512924********2170</t>
  </si>
  <si>
    <t>郑学荣</t>
  </si>
  <si>
    <t>510402********1839</t>
  </si>
  <si>
    <t>陈茂昆</t>
  </si>
  <si>
    <t>510402********4714</t>
  </si>
  <si>
    <t>李良义</t>
  </si>
  <si>
    <t>513401195407171631</t>
  </si>
  <si>
    <t>陈国碧</t>
  </si>
  <si>
    <t>510402********5925</t>
  </si>
  <si>
    <t>周会华</t>
  </si>
  <si>
    <t>510422********7610</t>
  </si>
  <si>
    <t>吴立文</t>
  </si>
  <si>
    <t xml:space="preserve">510402********5113 </t>
  </si>
  <si>
    <t>赵云林</t>
  </si>
  <si>
    <t xml:space="preserve">510402********1826 </t>
  </si>
  <si>
    <t>许深云</t>
  </si>
  <si>
    <t>510402********4181X</t>
  </si>
  <si>
    <t>郭富忠</t>
  </si>
  <si>
    <t xml:space="preserve">510422********7612 </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</si>
</sst>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9">
    <font>
      <sz val="11"/>
      <color theme="1"/>
      <name val="宋体"/>
      <charset val="134"/>
      <scheme val="minor"/>
    </font>
    <font>
      <sz val="10"/>
      <color theme="1"/>
      <name val="宋体"/>
      <charset val="0"/>
      <scheme val="major"/>
    </font>
    <font>
      <sz val="11"/>
      <color theme="1"/>
      <name val="Calibri"/>
      <charset val="0"/>
    </font>
    <font>
      <sz val="10"/>
      <color theme="1"/>
      <name val="宋体"/>
      <charset val="134"/>
      <scheme val="minor"/>
    </font>
    <font>
      <b/>
      <sz val="20"/>
      <color theme="1"/>
      <name val="仿宋_GB2312"/>
      <charset val="134"/>
    </font>
    <font>
      <sz val="12"/>
      <name val="仿宋_GB2312"/>
      <charset val="134"/>
    </font>
    <font>
      <sz val="10"/>
      <color theme="1"/>
      <name val="仿宋_GB2312"/>
      <charset val="134"/>
    </font>
    <font>
      <sz val="10"/>
      <color theme="1"/>
      <name val="宋体"/>
      <charset val="134"/>
    </font>
    <font>
      <sz val="11"/>
      <color theme="1"/>
      <name val="宋体"/>
      <charset val="0"/>
      <scheme val="minor"/>
    </font>
    <font>
      <sz val="11"/>
      <color theme="0"/>
      <name val="宋体"/>
      <charset val="0"/>
      <scheme val="minor"/>
    </font>
    <font>
      <b/>
      <sz val="13"/>
      <color theme="3"/>
      <name val="宋体"/>
      <charset val="134"/>
      <scheme val="minor"/>
    </font>
    <font>
      <sz val="11"/>
      <color indexed="8"/>
      <name val="宋体"/>
      <charset val="134"/>
    </font>
    <font>
      <b/>
      <sz val="11"/>
      <color theme="3"/>
      <name val="宋体"/>
      <charset val="134"/>
      <scheme val="minor"/>
    </font>
    <font>
      <sz val="12"/>
      <name val="宋体"/>
      <charset val="134"/>
    </font>
    <font>
      <sz val="11"/>
      <color rgb="FF3F3F76"/>
      <name val="宋体"/>
      <charset val="0"/>
      <scheme val="minor"/>
    </font>
    <font>
      <b/>
      <sz val="11"/>
      <color theme="1"/>
      <name val="宋体"/>
      <charset val="0"/>
      <scheme val="minor"/>
    </font>
    <font>
      <b/>
      <sz val="11"/>
      <color rgb="FF3F3F3F"/>
      <name val="宋体"/>
      <charset val="0"/>
      <scheme val="minor"/>
    </font>
    <font>
      <u/>
      <sz val="11"/>
      <color rgb="FF0000FF"/>
      <name val="宋体"/>
      <charset val="0"/>
      <scheme val="minor"/>
    </font>
    <font>
      <sz val="11"/>
      <color rgb="FF9C0006"/>
      <name val="宋体"/>
      <charset val="0"/>
      <scheme val="minor"/>
    </font>
    <font>
      <b/>
      <sz val="15"/>
      <color theme="3"/>
      <name val="宋体"/>
      <charset val="134"/>
      <scheme val="minor"/>
    </font>
    <font>
      <i/>
      <sz val="11"/>
      <color rgb="FF7F7F7F"/>
      <name val="宋体"/>
      <charset val="0"/>
      <scheme val="minor"/>
    </font>
    <font>
      <b/>
      <sz val="18"/>
      <color theme="3"/>
      <name val="宋体"/>
      <charset val="134"/>
      <scheme val="minor"/>
    </font>
    <font>
      <sz val="11"/>
      <color rgb="FFFF0000"/>
      <name val="宋体"/>
      <charset val="0"/>
      <scheme val="minor"/>
    </font>
    <font>
      <b/>
      <sz val="11"/>
      <color rgb="FFFFFFFF"/>
      <name val="宋体"/>
      <charset val="0"/>
      <scheme val="minor"/>
    </font>
    <font>
      <sz val="11"/>
      <color rgb="FF006100"/>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rgb="FFFFCC99"/>
        <bgColor indexed="64"/>
      </patternFill>
    </fill>
    <fill>
      <patternFill patternType="solid">
        <fgColor theme="6"/>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6" tint="0.599993896298105"/>
        <bgColor indexed="64"/>
      </patternFill>
    </fill>
    <fill>
      <patternFill patternType="solid">
        <fgColor rgb="FFFFFFCC"/>
        <bgColor indexed="64"/>
      </patternFill>
    </fill>
    <fill>
      <patternFill patternType="solid">
        <fgColor theme="4"/>
        <bgColor indexed="64"/>
      </patternFill>
    </fill>
    <fill>
      <patternFill patternType="solid">
        <fgColor theme="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8"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1">
    <xf numFmtId="0" fontId="0" fillId="0" borderId="0">
      <alignment vertical="center"/>
    </xf>
    <xf numFmtId="0" fontId="13" fillId="0" borderId="0">
      <alignment vertical="center"/>
    </xf>
    <xf numFmtId="0" fontId="11" fillId="0" borderId="0">
      <alignment vertical="center"/>
    </xf>
    <xf numFmtId="0" fontId="9" fillId="13"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16" fillId="11" borderId="6" applyNumberFormat="false" applyAlignment="false" applyProtection="false">
      <alignment vertical="center"/>
    </xf>
    <xf numFmtId="0" fontId="23" fillId="20" borderId="7" applyNumberFormat="false" applyAlignment="false" applyProtection="false">
      <alignment vertical="center"/>
    </xf>
    <xf numFmtId="0" fontId="18" fillId="12" borderId="0" applyNumberFormat="false" applyBorder="false" applyAlignment="false" applyProtection="false">
      <alignment vertical="center"/>
    </xf>
    <xf numFmtId="0" fontId="19" fillId="0" borderId="2"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0" fillId="0" borderId="2" applyNumberFormat="false" applyFill="false" applyAlignment="false" applyProtection="false">
      <alignment vertical="center"/>
    </xf>
    <xf numFmtId="0" fontId="8" fillId="5"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8" fillId="18"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9" fillId="6" borderId="0" applyNumberFormat="false" applyBorder="false" applyAlignment="false" applyProtection="false">
      <alignment vertical="center"/>
    </xf>
    <xf numFmtId="0" fontId="12" fillId="0" borderId="3" applyNumberFormat="false" applyFill="false" applyAlignment="false" applyProtection="false">
      <alignment vertical="center"/>
    </xf>
    <xf numFmtId="0" fontId="15" fillId="0" borderId="5" applyNumberFormat="false" applyFill="false" applyAlignment="false" applyProtection="false">
      <alignment vertical="center"/>
    </xf>
    <xf numFmtId="0" fontId="8" fillId="4"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0" fontId="9" fillId="27"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25" fillId="0" borderId="0" applyNumberFormat="false" applyFill="false" applyBorder="false" applyAlignment="false" applyProtection="false">
      <alignment vertical="center"/>
    </xf>
    <xf numFmtId="0" fontId="8" fillId="16" borderId="0" applyNumberFormat="false" applyBorder="false" applyAlignment="false" applyProtection="false">
      <alignment vertical="center"/>
    </xf>
    <xf numFmtId="0" fontId="28" fillId="0" borderId="9"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8" fillId="19"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8" fillId="14" borderId="0" applyNumberFormat="false" applyBorder="false" applyAlignment="false" applyProtection="false">
      <alignment vertical="center"/>
    </xf>
    <xf numFmtId="0" fontId="0" fillId="25" borderId="8" applyNumberFormat="false" applyFont="false" applyAlignment="false" applyProtection="false">
      <alignment vertical="center"/>
    </xf>
    <xf numFmtId="0" fontId="9" fillId="21" borderId="0" applyNumberFormat="false" applyBorder="false" applyAlignment="false" applyProtection="false">
      <alignment vertical="center"/>
    </xf>
    <xf numFmtId="0" fontId="24" fillId="22"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26" fillId="23" borderId="0" applyNumberFormat="false" applyBorder="false" applyAlignment="false" applyProtection="false">
      <alignment vertical="center"/>
    </xf>
    <xf numFmtId="0" fontId="27" fillId="11" borderId="4" applyNumberFormat="false" applyAlignment="false" applyProtection="false">
      <alignment vertical="center"/>
    </xf>
    <xf numFmtId="0" fontId="9" fillId="26" borderId="0" applyNumberFormat="false" applyBorder="false" applyAlignment="false" applyProtection="false">
      <alignment vertical="center"/>
    </xf>
    <xf numFmtId="0" fontId="9" fillId="15" borderId="0" applyNumberFormat="false" applyBorder="false" applyAlignment="false" applyProtection="false">
      <alignment vertical="center"/>
    </xf>
    <xf numFmtId="0" fontId="9" fillId="28" borderId="0" applyNumberFormat="false" applyBorder="false" applyAlignment="false" applyProtection="false">
      <alignment vertical="center"/>
    </xf>
    <xf numFmtId="0" fontId="9" fillId="30" borderId="0" applyNumberFormat="false" applyBorder="false" applyAlignment="false" applyProtection="false">
      <alignment vertical="center"/>
    </xf>
    <xf numFmtId="0" fontId="9" fillId="3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9" fillId="1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9" borderId="0" applyNumberFormat="false" applyBorder="false" applyAlignment="false" applyProtection="false">
      <alignment vertical="center"/>
    </xf>
    <xf numFmtId="0" fontId="8" fillId="10" borderId="0" applyNumberFormat="false" applyBorder="false" applyAlignment="false" applyProtection="false">
      <alignment vertical="center"/>
    </xf>
    <xf numFmtId="0" fontId="14" fillId="8" borderId="4" applyNumberFormat="false" applyAlignment="false" applyProtection="false">
      <alignment vertical="center"/>
    </xf>
    <xf numFmtId="0" fontId="8" fillId="24"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8" fillId="2" borderId="0" applyNumberFormat="false" applyBorder="false" applyAlignment="false" applyProtection="false">
      <alignment vertical="center"/>
    </xf>
  </cellStyleXfs>
  <cellXfs count="24">
    <xf numFmtId="0" fontId="0" fillId="0" borderId="0" xfId="0">
      <alignment vertical="center"/>
    </xf>
    <xf numFmtId="0" fontId="0" fillId="0" borderId="0" xfId="0" applyFont="true" applyFill="true">
      <alignment vertical="center"/>
    </xf>
    <xf numFmtId="0" fontId="1" fillId="0" borderId="0" xfId="0" applyFont="true" applyFill="true" applyAlignment="true" applyProtection="true">
      <alignment horizontal="center"/>
    </xf>
    <xf numFmtId="0" fontId="2" fillId="0" borderId="0" xfId="0" applyFont="true" applyFill="true" applyBorder="true" applyAlignment="true" applyProtection="true">
      <alignment horizontal="center" vertical="center"/>
    </xf>
    <xf numFmtId="0" fontId="2" fillId="0" borderId="0" xfId="0" applyFont="true" applyFill="true" applyAlignment="true" applyProtection="true">
      <alignment horizontal="center" vertical="center"/>
    </xf>
    <xf numFmtId="0" fontId="3" fillId="0" borderId="0" xfId="0" applyFont="true" applyFill="true">
      <alignment vertical="center"/>
    </xf>
    <xf numFmtId="0" fontId="3" fillId="0" borderId="0" xfId="0" applyFont="true" applyFill="true">
      <alignment vertical="center"/>
    </xf>
    <xf numFmtId="0" fontId="3" fillId="0" borderId="0" xfId="0" applyFont="true" applyFill="true" applyAlignment="true">
      <alignment vertical="center" wrapText="true"/>
    </xf>
    <xf numFmtId="0" fontId="3" fillId="0" borderId="0" xfId="0" applyFont="true" applyFill="true" applyAlignment="true">
      <alignment horizontal="center" vertical="center" wrapText="true"/>
    </xf>
    <xf numFmtId="0" fontId="4" fillId="0" borderId="0" xfId="0" applyNumberFormat="true" applyFont="true" applyFill="true" applyAlignment="true">
      <alignment horizontal="center" vertical="center" wrapText="true"/>
    </xf>
    <xf numFmtId="0" fontId="5" fillId="0" borderId="0" xfId="0" applyFont="true" applyFill="true" applyBorder="true" applyAlignment="true">
      <alignment vertical="center" wrapText="true"/>
    </xf>
    <xf numFmtId="0" fontId="6" fillId="0" borderId="0" xfId="0" applyFont="true" applyFill="true" applyBorder="true" applyAlignment="true">
      <alignment horizontal="center" vertical="center" wrapText="true"/>
    </xf>
    <xf numFmtId="0" fontId="1" fillId="0" borderId="1" xfId="0" applyNumberFormat="true" applyFont="true" applyFill="true" applyBorder="true" applyAlignment="true">
      <alignment horizontal="center" vertical="center" wrapText="true"/>
    </xf>
    <xf numFmtId="0" fontId="7" fillId="0" borderId="1" xfId="0" applyFont="true" applyFill="true" applyBorder="true" applyAlignment="true" applyProtection="true">
      <alignment horizontal="center" vertical="center" wrapText="true"/>
    </xf>
    <xf numFmtId="0" fontId="5" fillId="0" borderId="0" xfId="0" applyFont="true" applyFill="true" applyBorder="true" applyAlignment="true">
      <alignment horizontal="center" vertical="center" wrapText="true"/>
    </xf>
    <xf numFmtId="49" fontId="6" fillId="0" borderId="0" xfId="0" applyNumberFormat="true" applyFont="true" applyFill="true" applyBorder="true" applyAlignment="true">
      <alignment horizontal="center" vertical="center" wrapText="true"/>
    </xf>
    <xf numFmtId="49" fontId="6" fillId="0" borderId="0" xfId="0" applyNumberFormat="true" applyFont="true" applyFill="true" applyBorder="true" applyAlignment="true">
      <alignment horizontal="right" vertical="center" wrapText="true"/>
    </xf>
    <xf numFmtId="0" fontId="2" fillId="0" borderId="0" xfId="0" applyFont="true" applyFill="true" applyBorder="true" applyAlignment="true" applyProtection="true">
      <alignment horizontal="center" vertical="center" wrapText="true"/>
    </xf>
    <xf numFmtId="0" fontId="2" fillId="0" borderId="0" xfId="0" applyFont="true" applyFill="true" applyAlignment="true" applyProtection="true">
      <alignment horizontal="center" vertical="center" wrapText="true"/>
    </xf>
    <xf numFmtId="0" fontId="7" fillId="0" borderId="1" xfId="0" applyFont="true" applyFill="true" applyBorder="true" applyAlignment="true" applyProtection="true">
      <alignment horizontal="center" vertical="center" wrapText="true"/>
    </xf>
    <xf numFmtId="0" fontId="7" fillId="0" borderId="1" xfId="0" applyFont="true" applyFill="true" applyBorder="true" applyAlignment="true" applyProtection="true">
      <alignment horizontal="center" vertical="center" wrapText="true"/>
    </xf>
    <xf numFmtId="0" fontId="3" fillId="0" borderId="0" xfId="0" applyFont="true" applyFill="true" applyAlignment="true">
      <alignment horizontal="center" vertical="center"/>
    </xf>
    <xf numFmtId="0" fontId="3" fillId="0" borderId="0" xfId="0" applyFont="true" applyFill="true" applyAlignment="true">
      <alignment vertical="center" wrapText="true"/>
    </xf>
    <xf numFmtId="0" fontId="0" fillId="0" borderId="0" xfId="0" applyFont="true" applyFill="true">
      <alignment vertical="center"/>
    </xf>
    <xf numFmtId="0" fontId="7" fillId="0" borderId="1" xfId="0" applyFont="true" applyFill="true" applyBorder="true" applyAlignment="true" applyProtection="true" quotePrefix="true">
      <alignment horizontal="center" vertical="center" wrapText="true"/>
    </xf>
    <xf numFmtId="0" fontId="3" fillId="0" borderId="0" xfId="0" applyFont="true" applyFill="true" applyAlignment="true" quotePrefix="true">
      <alignment horizontal="center" vertical="center"/>
    </xf>
    <xf numFmtId="0" fontId="7" fillId="0" borderId="1" xfId="0" applyFont="true" applyFill="true" applyBorder="true" applyAlignment="true" applyProtection="true" quotePrefix="true">
      <alignment horizontal="center" vertical="center" wrapText="true"/>
    </xf>
  </cellXfs>
  <cellStyles count="51">
    <cellStyle name="常规" xfId="0" builtinId="0"/>
    <cellStyle name="常规 2" xfId="1"/>
    <cellStyle name="常规_Sheet1"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解释性文本" xfId="9" builtinId="53"/>
    <cellStyle name="标题 2" xfId="10" builtinId="17"/>
    <cellStyle name="40% - 强调文字颜色 5" xfId="11" builtinId="47"/>
    <cellStyle name="千位分隔[0]" xfId="12" builtinId="6"/>
    <cellStyle name="40% - 强调文字颜色 6" xfId="13" builtinId="51"/>
    <cellStyle name="超链接" xfId="14" builtinId="8"/>
    <cellStyle name="强调文字颜色 5" xfId="15" builtinId="45"/>
    <cellStyle name="标题 3" xfId="16" builtinId="18"/>
    <cellStyle name="汇总" xfId="17" builtinId="25"/>
    <cellStyle name="20% - 强调文字颜色 1" xfId="18" builtinId="30"/>
    <cellStyle name="40% - 强调文字颜色 1" xfId="19" builtinId="31"/>
    <cellStyle name="强调文字颜色 6" xfId="20" builtinId="49"/>
    <cellStyle name="千位分隔" xfId="21" builtinId="3"/>
    <cellStyle name="标题" xfId="22" builtinId="15"/>
    <cellStyle name="已访问的超链接" xfId="23" builtinId="9"/>
    <cellStyle name="40% - 强调文字颜色 4" xfId="24" builtinId="43"/>
    <cellStyle name="链接单元格" xfId="25" builtinId="24"/>
    <cellStyle name="标题 4" xfId="26" builtinId="19"/>
    <cellStyle name="20% - 强调文字颜色 2" xfId="27" builtinId="34"/>
    <cellStyle name="货币[0]" xfId="28" builtinId="7"/>
    <cellStyle name="警告文本" xfId="29" builtinId="11"/>
    <cellStyle name="40% - 强调文字颜色 2" xfId="30" builtinId="35"/>
    <cellStyle name="注释" xfId="31" builtinId="10"/>
    <cellStyle name="60% - 强调文字颜色 3" xfId="32" builtinId="40"/>
    <cellStyle name="好" xfId="33" builtinId="26"/>
    <cellStyle name="20% - 强调文字颜色 5" xfId="34" builtinId="46"/>
    <cellStyle name="适中" xfId="35" builtinId="28"/>
    <cellStyle name="计算" xfId="36" builtinId="22"/>
    <cellStyle name="强调文字颜色 1" xfId="37" builtinId="29"/>
    <cellStyle name="60% - 强调文字颜色 4" xfId="38" builtinId="44"/>
    <cellStyle name="60% - 强调文字颜色 1" xfId="39" builtinId="32"/>
    <cellStyle name="强调文字颜色 2" xfId="40" builtinId="33"/>
    <cellStyle name="60% - 强调文字颜色 5" xfId="41" builtinId="48"/>
    <cellStyle name="百分比" xfId="42" builtinId="5"/>
    <cellStyle name="60% - 强调文字颜色 2" xfId="43" builtinId="36"/>
    <cellStyle name="货币" xfId="44" builtinId="4"/>
    <cellStyle name="强调文字颜色 3" xfId="45" builtinId="37"/>
    <cellStyle name="20% - 强调文字颜色 3" xfId="46" builtinId="38"/>
    <cellStyle name="输入" xfId="47" builtinId="20"/>
    <cellStyle name="40% - 强调文字颜色 3" xfId="48" builtinId="39"/>
    <cellStyle name="强调文字颜色 4" xfId="49" builtinId="41"/>
    <cellStyle name="20% - 强调文字颜色 4" xfId="50" builtinId="42"/>
  </cellStyles>
  <tableStyles count="0" defaultTableStyle="TableStyleMedium2" defaultPivotStyle="PivotStyleLight16"/>
  <colors>
    <mruColors>
      <color rgb="00FFC00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6"/>
  <sheetViews>
    <sheetView tabSelected="1" zoomScale="130" zoomScaleNormal="130" workbookViewId="0">
      <selection activeCell="A2" sqref="A2:K2"/>
    </sheetView>
  </sheetViews>
  <sheetFormatPr defaultColWidth="9" defaultRowHeight="25" customHeight="true"/>
  <cols>
    <col min="1" max="1" width="5.875" style="7" customWidth="true"/>
    <col min="2" max="2" width="8.75" style="7" customWidth="true"/>
    <col min="3" max="3" width="9" style="7" customWidth="true"/>
    <col min="4" max="4" width="20.875" style="7" customWidth="true"/>
    <col min="5" max="5" width="9.25" style="7" customWidth="true"/>
    <col min="6" max="6" width="18.875" style="7" customWidth="true"/>
    <col min="7" max="7" width="9.13333333333333" style="7" customWidth="true"/>
    <col min="8" max="8" width="19.75" style="8" customWidth="true"/>
    <col min="9" max="9" width="13.625" style="7" customWidth="true"/>
    <col min="10" max="10" width="18.125" style="7" customWidth="true"/>
    <col min="11" max="11" width="13.25" style="7" customWidth="true"/>
    <col min="12" max="16380" width="9" style="7"/>
    <col min="16381" max="16381" width="9" style="5"/>
    <col min="16382" max="16384" width="9" style="1"/>
  </cols>
  <sheetData>
    <row r="1" ht="35" customHeight="true" spans="1:11">
      <c r="A1" s="9" t="s">
        <v>0</v>
      </c>
      <c r="B1" s="9"/>
      <c r="C1" s="9"/>
      <c r="D1" s="9"/>
      <c r="E1" s="9"/>
      <c r="F1" s="9"/>
      <c r="G1" s="9"/>
      <c r="H1" s="9"/>
      <c r="I1" s="9"/>
      <c r="J1" s="9"/>
      <c r="K1" s="9"/>
    </row>
    <row r="2" s="1" customFormat="true" ht="80" customHeight="true" spans="1:11">
      <c r="A2" s="10" t="s">
        <v>1</v>
      </c>
      <c r="B2" s="10"/>
      <c r="C2" s="10"/>
      <c r="D2" s="10"/>
      <c r="E2" s="10"/>
      <c r="F2" s="10"/>
      <c r="G2" s="10"/>
      <c r="H2" s="14"/>
      <c r="I2" s="10"/>
      <c r="J2" s="10"/>
      <c r="K2" s="10"/>
    </row>
    <row r="3" s="1" customFormat="true" customHeight="true" spans="1:11">
      <c r="A3" s="11"/>
      <c r="B3" s="11"/>
      <c r="C3" s="11"/>
      <c r="D3" s="11"/>
      <c r="E3" s="11"/>
      <c r="F3" s="15"/>
      <c r="G3" s="11"/>
      <c r="H3" s="15" t="s">
        <v>2</v>
      </c>
      <c r="I3" s="16"/>
      <c r="J3" s="16"/>
      <c r="K3" s="16"/>
    </row>
    <row r="4" s="2" customFormat="true" customHeight="true" spans="1:11">
      <c r="A4" s="12" t="s">
        <v>3</v>
      </c>
      <c r="B4" s="12" t="s">
        <v>4</v>
      </c>
      <c r="C4" s="12" t="s">
        <v>5</v>
      </c>
      <c r="D4" s="12" t="s">
        <v>6</v>
      </c>
      <c r="E4" s="12" t="s">
        <v>7</v>
      </c>
      <c r="F4" s="12" t="s">
        <v>6</v>
      </c>
      <c r="G4" s="12" t="s">
        <v>8</v>
      </c>
      <c r="H4" s="12" t="s">
        <v>6</v>
      </c>
      <c r="I4" s="12" t="s">
        <v>9</v>
      </c>
      <c r="J4" s="12" t="s">
        <v>6</v>
      </c>
      <c r="K4" s="12" t="s">
        <v>10</v>
      </c>
    </row>
    <row r="5" s="3" customFormat="true" ht="30" customHeight="true" spans="1:16381">
      <c r="A5" s="13">
        <v>1</v>
      </c>
      <c r="B5" s="13" t="s">
        <v>11</v>
      </c>
      <c r="C5" s="13" t="s">
        <v>11</v>
      </c>
      <c r="D5" s="24" t="s">
        <v>12</v>
      </c>
      <c r="E5" s="13" t="s">
        <v>13</v>
      </c>
      <c r="F5" s="24" t="s">
        <v>14</v>
      </c>
      <c r="G5" s="13" t="s">
        <v>15</v>
      </c>
      <c r="H5" s="24" t="s">
        <v>16</v>
      </c>
      <c r="I5" s="13"/>
      <c r="J5" s="13"/>
      <c r="K5" s="13"/>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5"/>
    </row>
    <row r="6" s="3" customFormat="true" ht="30" customHeight="true" spans="1:16381">
      <c r="A6" s="13">
        <v>2</v>
      </c>
      <c r="B6" s="13" t="s">
        <v>17</v>
      </c>
      <c r="C6" s="13" t="s">
        <v>17</v>
      </c>
      <c r="D6" s="13" t="s">
        <v>18</v>
      </c>
      <c r="E6" s="13"/>
      <c r="F6" s="13"/>
      <c r="G6" s="13" t="s">
        <v>19</v>
      </c>
      <c r="H6" s="13" t="s">
        <v>18</v>
      </c>
      <c r="I6" s="13"/>
      <c r="J6" s="13"/>
      <c r="K6" s="13"/>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5"/>
    </row>
    <row r="7" s="4" customFormat="true" ht="30" customHeight="true" spans="1:16381">
      <c r="A7" s="13">
        <v>3</v>
      </c>
      <c r="B7" s="13" t="s">
        <v>20</v>
      </c>
      <c r="C7" s="13" t="s">
        <v>20</v>
      </c>
      <c r="D7" s="24" t="s">
        <v>21</v>
      </c>
      <c r="E7" s="13"/>
      <c r="F7" s="13"/>
      <c r="G7" s="13"/>
      <c r="H7" s="13"/>
      <c r="I7" s="13"/>
      <c r="J7" s="13"/>
      <c r="K7" s="13"/>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5"/>
    </row>
    <row r="8" s="4" customFormat="true" ht="30" customHeight="true" spans="1:16381">
      <c r="A8" s="13">
        <v>4</v>
      </c>
      <c r="B8" s="13" t="s">
        <v>22</v>
      </c>
      <c r="C8" s="13" t="s">
        <v>22</v>
      </c>
      <c r="D8" s="24" t="s">
        <v>23</v>
      </c>
      <c r="E8" s="13"/>
      <c r="F8" s="13"/>
      <c r="G8" s="13"/>
      <c r="H8" s="13"/>
      <c r="I8" s="13"/>
      <c r="J8" s="13"/>
      <c r="K8" s="13"/>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5"/>
    </row>
    <row r="9" s="4" customFormat="true" ht="30" customHeight="true" spans="1:16381">
      <c r="A9" s="13">
        <v>5</v>
      </c>
      <c r="B9" s="13" t="s">
        <v>24</v>
      </c>
      <c r="C9" s="13" t="s">
        <v>24</v>
      </c>
      <c r="D9" s="24" t="s">
        <v>25</v>
      </c>
      <c r="E9" s="13"/>
      <c r="F9" s="13"/>
      <c r="G9" s="13"/>
      <c r="H9" s="13"/>
      <c r="I9" s="13"/>
      <c r="J9" s="13"/>
      <c r="K9" s="13"/>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5"/>
    </row>
    <row r="10" s="4" customFormat="true" ht="30" customHeight="true" spans="1:16381">
      <c r="A10" s="13">
        <v>6</v>
      </c>
      <c r="B10" s="13" t="s">
        <v>26</v>
      </c>
      <c r="C10" s="13" t="s">
        <v>26</v>
      </c>
      <c r="D10" s="24" t="s">
        <v>27</v>
      </c>
      <c r="E10" s="13"/>
      <c r="F10" s="13"/>
      <c r="G10" s="13"/>
      <c r="H10" s="13"/>
      <c r="I10" s="13"/>
      <c r="J10" s="13"/>
      <c r="K10" s="13"/>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5"/>
    </row>
    <row r="11" s="4" customFormat="true" ht="30" customHeight="true" spans="1:16381">
      <c r="A11" s="13">
        <v>7</v>
      </c>
      <c r="B11" s="13" t="s">
        <v>28</v>
      </c>
      <c r="C11" s="13" t="s">
        <v>29</v>
      </c>
      <c r="D11" s="24" t="s">
        <v>30</v>
      </c>
      <c r="E11" s="13"/>
      <c r="F11" s="13"/>
      <c r="G11" s="13"/>
      <c r="H11" s="13"/>
      <c r="I11" s="13"/>
      <c r="J11" s="13"/>
      <c r="K11" s="13"/>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5"/>
    </row>
    <row r="12" s="4" customFormat="true" ht="30" customHeight="true" spans="1:16381">
      <c r="A12" s="13">
        <v>8</v>
      </c>
      <c r="B12" s="13" t="s">
        <v>31</v>
      </c>
      <c r="C12" s="13" t="s">
        <v>32</v>
      </c>
      <c r="D12" s="24" t="s">
        <v>33</v>
      </c>
      <c r="E12" s="13"/>
      <c r="F12" s="13"/>
      <c r="G12" s="13"/>
      <c r="H12" s="13"/>
      <c r="I12" s="13"/>
      <c r="J12" s="13"/>
      <c r="K12" s="13"/>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5"/>
    </row>
    <row r="13" s="5" customFormat="true" customHeight="true" spans="1:16380">
      <c r="A13" s="13">
        <v>9</v>
      </c>
      <c r="B13" s="13" t="s">
        <v>34</v>
      </c>
      <c r="C13" s="13" t="s">
        <v>34</v>
      </c>
      <c r="D13" s="13" t="s">
        <v>35</v>
      </c>
      <c r="E13" s="13" t="s">
        <v>36</v>
      </c>
      <c r="F13" s="13" t="s">
        <v>37</v>
      </c>
      <c r="G13" s="13"/>
      <c r="H13" s="13"/>
      <c r="I13" s="13"/>
      <c r="J13" s="13"/>
      <c r="K13" s="13"/>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row>
    <row r="14" s="5" customFormat="true" customHeight="true" spans="1:16380">
      <c r="A14" s="13">
        <v>10</v>
      </c>
      <c r="B14" s="13" t="s">
        <v>38</v>
      </c>
      <c r="C14" s="13" t="s">
        <v>38</v>
      </c>
      <c r="D14" s="13" t="s">
        <v>39</v>
      </c>
      <c r="E14" s="13"/>
      <c r="F14" s="13"/>
      <c r="G14" s="13"/>
      <c r="H14" s="13"/>
      <c r="I14" s="13"/>
      <c r="J14" s="13"/>
      <c r="K14" s="13"/>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row>
    <row r="15" s="5" customFormat="true" customHeight="true" spans="1:16380">
      <c r="A15" s="13">
        <v>11</v>
      </c>
      <c r="B15" s="13" t="s">
        <v>40</v>
      </c>
      <c r="C15" s="13" t="s">
        <v>41</v>
      </c>
      <c r="D15" s="13" t="s">
        <v>42</v>
      </c>
      <c r="E15" s="13" t="s">
        <v>40</v>
      </c>
      <c r="F15" s="13" t="s">
        <v>43</v>
      </c>
      <c r="G15" s="13" t="s">
        <v>44</v>
      </c>
      <c r="H15" s="13" t="s">
        <v>45</v>
      </c>
      <c r="I15" s="13"/>
      <c r="J15" s="13"/>
      <c r="K15" s="13"/>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row>
    <row r="16" s="5" customFormat="true" customHeight="true" spans="1:16380">
      <c r="A16" s="13">
        <v>12</v>
      </c>
      <c r="B16" s="13" t="s">
        <v>46</v>
      </c>
      <c r="C16" s="13" t="s">
        <v>46</v>
      </c>
      <c r="D16" s="24" t="s">
        <v>47</v>
      </c>
      <c r="E16" s="13"/>
      <c r="F16" s="13"/>
      <c r="G16" s="13"/>
      <c r="H16" s="13"/>
      <c r="I16" s="13"/>
      <c r="J16" s="13"/>
      <c r="K16" s="13"/>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row>
    <row r="17" s="5" customFormat="true" customHeight="true" spans="1:16380">
      <c r="A17" s="13">
        <v>13</v>
      </c>
      <c r="B17" s="13" t="s">
        <v>48</v>
      </c>
      <c r="C17" s="13" t="s">
        <v>48</v>
      </c>
      <c r="D17" s="13" t="s">
        <v>49</v>
      </c>
      <c r="E17" s="13" t="s">
        <v>50</v>
      </c>
      <c r="F17" s="13" t="s">
        <v>51</v>
      </c>
      <c r="G17" s="13" t="s">
        <v>52</v>
      </c>
      <c r="H17" s="13" t="s">
        <v>53</v>
      </c>
      <c r="I17" s="13"/>
      <c r="J17" s="13"/>
      <c r="K17" s="13"/>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row>
    <row r="18" s="5" customFormat="true" customHeight="true" spans="1:16380">
      <c r="A18" s="13">
        <v>14</v>
      </c>
      <c r="B18" s="13" t="s">
        <v>54</v>
      </c>
      <c r="C18" s="13" t="s">
        <v>54</v>
      </c>
      <c r="D18" s="13" t="s">
        <v>55</v>
      </c>
      <c r="E18" s="13"/>
      <c r="F18" s="13"/>
      <c r="G18" s="13"/>
      <c r="H18" s="13"/>
      <c r="I18" s="13"/>
      <c r="J18" s="13"/>
      <c r="K18" s="1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row>
    <row r="19" s="5" customFormat="true" customHeight="true" spans="1:16380">
      <c r="A19" s="13">
        <v>15</v>
      </c>
      <c r="B19" s="13" t="s">
        <v>56</v>
      </c>
      <c r="C19" s="13" t="s">
        <v>56</v>
      </c>
      <c r="D19" s="13" t="s">
        <v>57</v>
      </c>
      <c r="E19" s="13"/>
      <c r="F19" s="13"/>
      <c r="G19" s="13" t="s">
        <v>58</v>
      </c>
      <c r="H19" s="13" t="s">
        <v>59</v>
      </c>
      <c r="I19" s="13"/>
      <c r="J19" s="13"/>
      <c r="K19" s="13"/>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row>
    <row r="20" s="5" customFormat="true" ht="29" customHeight="true" spans="1:16380">
      <c r="A20" s="13">
        <v>16</v>
      </c>
      <c r="B20" s="13" t="s">
        <v>60</v>
      </c>
      <c r="C20" s="13" t="s">
        <v>60</v>
      </c>
      <c r="D20" s="13" t="s">
        <v>61</v>
      </c>
      <c r="E20" s="13" t="s">
        <v>62</v>
      </c>
      <c r="F20" s="13" t="s">
        <v>63</v>
      </c>
      <c r="G20" s="13" t="s">
        <v>64</v>
      </c>
      <c r="H20" s="13" t="s">
        <v>65</v>
      </c>
      <c r="I20" s="13"/>
      <c r="J20" s="13"/>
      <c r="K20" s="1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row>
    <row r="21" s="5" customFormat="true" customHeight="true" spans="1:16380">
      <c r="A21" s="13">
        <v>17</v>
      </c>
      <c r="B21" s="13" t="s">
        <v>66</v>
      </c>
      <c r="C21" s="13" t="s">
        <v>66</v>
      </c>
      <c r="D21" s="13" t="s">
        <v>67</v>
      </c>
      <c r="E21" s="13" t="s">
        <v>68</v>
      </c>
      <c r="F21" s="13" t="s">
        <v>69</v>
      </c>
      <c r="G21" s="13" t="s">
        <v>70</v>
      </c>
      <c r="H21" s="13" t="s">
        <v>71</v>
      </c>
      <c r="I21" s="13" t="s">
        <v>72</v>
      </c>
      <c r="J21" s="13" t="s">
        <v>73</v>
      </c>
      <c r="K21" s="1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row>
    <row r="22" s="5" customFormat="true" customHeight="true" spans="1:16380">
      <c r="A22" s="13">
        <v>18</v>
      </c>
      <c r="B22" s="13" t="s">
        <v>74</v>
      </c>
      <c r="C22" s="13" t="s">
        <v>74</v>
      </c>
      <c r="D22" s="24" t="s">
        <v>75</v>
      </c>
      <c r="E22" s="13" t="s">
        <v>76</v>
      </c>
      <c r="F22" s="24" t="s">
        <v>77</v>
      </c>
      <c r="G22" s="13"/>
      <c r="H22" s="13"/>
      <c r="I22" s="13"/>
      <c r="J22" s="13"/>
      <c r="K22" s="1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row>
    <row r="23" s="5" customFormat="true" customHeight="true" spans="1:16380">
      <c r="A23" s="13">
        <v>19</v>
      </c>
      <c r="B23" s="13" t="s">
        <v>78</v>
      </c>
      <c r="C23" s="13" t="s">
        <v>78</v>
      </c>
      <c r="D23" s="13" t="s">
        <v>79</v>
      </c>
      <c r="E23" s="13"/>
      <c r="F23" s="13"/>
      <c r="G23" s="13"/>
      <c r="H23" s="13"/>
      <c r="I23" s="13"/>
      <c r="J23" s="13"/>
      <c r="K23" s="1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row>
    <row r="24" s="5" customFormat="true" customHeight="true" spans="1:16380">
      <c r="A24" s="13">
        <v>20</v>
      </c>
      <c r="B24" s="13" t="s">
        <v>80</v>
      </c>
      <c r="C24" s="13" t="s">
        <v>80</v>
      </c>
      <c r="D24" s="13" t="s">
        <v>81</v>
      </c>
      <c r="E24" s="13" t="s">
        <v>82</v>
      </c>
      <c r="F24" s="13" t="s">
        <v>83</v>
      </c>
      <c r="G24" s="13"/>
      <c r="H24" s="13"/>
      <c r="I24" s="13"/>
      <c r="J24" s="13"/>
      <c r="K24" s="13"/>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row>
    <row r="25" s="5" customFormat="true" customHeight="true" spans="1:16380">
      <c r="A25" s="13">
        <v>21</v>
      </c>
      <c r="B25" s="13" t="s">
        <v>84</v>
      </c>
      <c r="C25" s="13" t="s">
        <v>84</v>
      </c>
      <c r="D25" s="13" t="s">
        <v>85</v>
      </c>
      <c r="E25" s="13"/>
      <c r="F25" s="13"/>
      <c r="G25" s="13"/>
      <c r="H25" s="13"/>
      <c r="I25" s="13"/>
      <c r="J25" s="13"/>
      <c r="K25" s="13"/>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row>
    <row r="26" s="5" customFormat="true" customHeight="true" spans="1:16380">
      <c r="A26" s="13">
        <v>22</v>
      </c>
      <c r="B26" s="13" t="s">
        <v>86</v>
      </c>
      <c r="C26" s="13" t="s">
        <v>86</v>
      </c>
      <c r="D26" s="13" t="s">
        <v>87</v>
      </c>
      <c r="E26" s="13"/>
      <c r="F26" s="13"/>
      <c r="G26" s="13" t="s">
        <v>88</v>
      </c>
      <c r="H26" s="13" t="s">
        <v>89</v>
      </c>
      <c r="I26" s="13"/>
      <c r="J26" s="13"/>
      <c r="K26" s="1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row>
    <row r="27" s="5" customFormat="true" customHeight="true" spans="1:16380">
      <c r="A27" s="13">
        <v>23</v>
      </c>
      <c r="B27" s="13" t="s">
        <v>90</v>
      </c>
      <c r="C27" s="13" t="s">
        <v>90</v>
      </c>
      <c r="D27" s="13" t="s">
        <v>91</v>
      </c>
      <c r="E27" s="13" t="s">
        <v>92</v>
      </c>
      <c r="F27" s="13" t="s">
        <v>93</v>
      </c>
      <c r="G27" s="13"/>
      <c r="H27" s="13"/>
      <c r="I27" s="13"/>
      <c r="J27" s="13"/>
      <c r="K27" s="13"/>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row>
    <row r="28" s="5" customFormat="true" ht="32" customHeight="true" spans="1:16380">
      <c r="A28" s="13">
        <v>24</v>
      </c>
      <c r="B28" s="13" t="s">
        <v>94</v>
      </c>
      <c r="C28" s="13" t="s">
        <v>95</v>
      </c>
      <c r="D28" s="24" t="s">
        <v>96</v>
      </c>
      <c r="E28" s="13" t="s">
        <v>97</v>
      </c>
      <c r="F28" s="24" t="s">
        <v>98</v>
      </c>
      <c r="G28" s="13" t="s">
        <v>99</v>
      </c>
      <c r="H28" s="13" t="s">
        <v>100</v>
      </c>
      <c r="I28" s="13"/>
      <c r="J28" s="13"/>
      <c r="K28" s="13"/>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row>
    <row r="29" s="5" customFormat="true" customHeight="true" spans="1:16380">
      <c r="A29" s="13">
        <v>25</v>
      </c>
      <c r="B29" s="13" t="s">
        <v>101</v>
      </c>
      <c r="C29" s="13" t="s">
        <v>101</v>
      </c>
      <c r="D29" s="13" t="s">
        <v>102</v>
      </c>
      <c r="E29" s="13"/>
      <c r="F29" s="13"/>
      <c r="G29" s="13"/>
      <c r="H29" s="13"/>
      <c r="I29" s="13"/>
      <c r="J29" s="13"/>
      <c r="K29" s="13"/>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row>
    <row r="30" s="5" customFormat="true" customHeight="true" spans="1:16380">
      <c r="A30" s="13">
        <v>26</v>
      </c>
      <c r="B30" s="13" t="s">
        <v>103</v>
      </c>
      <c r="C30" s="13" t="s">
        <v>103</v>
      </c>
      <c r="D30" s="13" t="s">
        <v>104</v>
      </c>
      <c r="E30" s="13" t="s">
        <v>105</v>
      </c>
      <c r="F30" s="13" t="s">
        <v>106</v>
      </c>
      <c r="G30" s="13"/>
      <c r="H30" s="13"/>
      <c r="I30" s="13"/>
      <c r="J30" s="13"/>
      <c r="K30" s="13"/>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row>
    <row r="31" s="5" customFormat="true" customHeight="true" spans="1:16380">
      <c r="A31" s="13">
        <v>27</v>
      </c>
      <c r="B31" s="13" t="s">
        <v>107</v>
      </c>
      <c r="C31" s="13" t="s">
        <v>107</v>
      </c>
      <c r="D31" s="13" t="s">
        <v>108</v>
      </c>
      <c r="E31" s="13" t="s">
        <v>109</v>
      </c>
      <c r="F31" s="13" t="s">
        <v>110</v>
      </c>
      <c r="G31" s="13" t="s">
        <v>111</v>
      </c>
      <c r="H31" s="13" t="s">
        <v>112</v>
      </c>
      <c r="I31" s="13"/>
      <c r="J31" s="13"/>
      <c r="K31" s="13"/>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row>
    <row r="32" s="5" customFormat="true" customHeight="true" spans="1:16380">
      <c r="A32" s="13">
        <v>28</v>
      </c>
      <c r="B32" s="13" t="s">
        <v>113</v>
      </c>
      <c r="C32" s="13" t="s">
        <v>113</v>
      </c>
      <c r="D32" s="13" t="s">
        <v>114</v>
      </c>
      <c r="E32" s="13"/>
      <c r="F32" s="13"/>
      <c r="G32" s="13"/>
      <c r="H32" s="13"/>
      <c r="I32" s="13"/>
      <c r="J32" s="13"/>
      <c r="K32" s="13"/>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row>
    <row r="33" s="5" customFormat="true" customHeight="true" spans="1:16380">
      <c r="A33" s="13">
        <v>29</v>
      </c>
      <c r="B33" s="13" t="s">
        <v>115</v>
      </c>
      <c r="C33" s="13" t="s">
        <v>115</v>
      </c>
      <c r="D33" s="13" t="s">
        <v>116</v>
      </c>
      <c r="E33" s="13"/>
      <c r="F33" s="13"/>
      <c r="G33" s="13"/>
      <c r="H33" s="13"/>
      <c r="I33" s="13"/>
      <c r="J33" s="13"/>
      <c r="K33" s="13"/>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row>
    <row r="34" s="5" customFormat="true" customHeight="true" spans="1:16380">
      <c r="A34" s="13">
        <v>30</v>
      </c>
      <c r="B34" s="13" t="s">
        <v>117</v>
      </c>
      <c r="C34" s="13" t="s">
        <v>117</v>
      </c>
      <c r="D34" s="13" t="s">
        <v>118</v>
      </c>
      <c r="E34" s="13" t="s">
        <v>119</v>
      </c>
      <c r="F34" s="13" t="s">
        <v>120</v>
      </c>
      <c r="G34" s="13" t="s">
        <v>121</v>
      </c>
      <c r="H34" s="13" t="s">
        <v>122</v>
      </c>
      <c r="I34" s="13"/>
      <c r="J34" s="13"/>
      <c r="K34" s="13"/>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row>
    <row r="35" s="5" customFormat="true" customHeight="true" spans="1:11">
      <c r="A35" s="13">
        <v>31</v>
      </c>
      <c r="B35" s="13" t="s">
        <v>123</v>
      </c>
      <c r="C35" s="13" t="s">
        <v>123</v>
      </c>
      <c r="D35" s="13" t="s">
        <v>124</v>
      </c>
      <c r="E35" s="13" t="s">
        <v>125</v>
      </c>
      <c r="F35" s="13" t="s">
        <v>126</v>
      </c>
      <c r="G35" s="13"/>
      <c r="H35" s="13"/>
      <c r="I35" s="13"/>
      <c r="J35" s="13"/>
      <c r="K35" s="13"/>
    </row>
    <row r="36" s="5" customFormat="true" customHeight="true" spans="1:11">
      <c r="A36" s="13">
        <v>32</v>
      </c>
      <c r="B36" s="13" t="s">
        <v>127</v>
      </c>
      <c r="C36" s="13" t="s">
        <v>127</v>
      </c>
      <c r="D36" s="13" t="s">
        <v>128</v>
      </c>
      <c r="E36" s="13" t="s">
        <v>129</v>
      </c>
      <c r="F36" s="13" t="s">
        <v>130</v>
      </c>
      <c r="G36" s="13" t="s">
        <v>131</v>
      </c>
      <c r="H36" s="13" t="s">
        <v>132</v>
      </c>
      <c r="I36" s="13"/>
      <c r="J36" s="13"/>
      <c r="K36" s="13"/>
    </row>
    <row r="37" s="5" customFormat="true" customHeight="true" spans="1:11">
      <c r="A37" s="13">
        <v>33</v>
      </c>
      <c r="B37" s="13" t="s">
        <v>133</v>
      </c>
      <c r="C37" s="13" t="s">
        <v>134</v>
      </c>
      <c r="D37" s="13" t="s">
        <v>135</v>
      </c>
      <c r="E37" s="13" t="s">
        <v>133</v>
      </c>
      <c r="F37" s="24" t="s">
        <v>136</v>
      </c>
      <c r="G37" s="13"/>
      <c r="H37" s="13"/>
      <c r="I37" s="13"/>
      <c r="J37" s="13"/>
      <c r="K37" s="13"/>
    </row>
    <row r="38" s="5" customFormat="true" customHeight="true" spans="1:11">
      <c r="A38" s="13">
        <v>34</v>
      </c>
      <c r="B38" s="13" t="s">
        <v>137</v>
      </c>
      <c r="C38" s="13" t="s">
        <v>137</v>
      </c>
      <c r="D38" s="24" t="s">
        <v>138</v>
      </c>
      <c r="E38" s="13"/>
      <c r="F38" s="13"/>
      <c r="G38" s="13"/>
      <c r="H38" s="13"/>
      <c r="I38" s="13"/>
      <c r="J38" s="13"/>
      <c r="K38" s="13"/>
    </row>
    <row r="39" s="5" customFormat="true" customHeight="true" spans="1:11">
      <c r="A39" s="13">
        <v>35</v>
      </c>
      <c r="B39" s="13" t="s">
        <v>139</v>
      </c>
      <c r="C39" s="13" t="s">
        <v>139</v>
      </c>
      <c r="D39" s="13" t="s">
        <v>140</v>
      </c>
      <c r="E39" s="13"/>
      <c r="F39" s="13"/>
      <c r="G39" s="13"/>
      <c r="H39" s="13"/>
      <c r="I39" s="13"/>
      <c r="J39" s="13"/>
      <c r="K39" s="13"/>
    </row>
    <row r="40" s="5" customFormat="true" customHeight="true" spans="1:11">
      <c r="A40" s="13">
        <v>36</v>
      </c>
      <c r="B40" s="13" t="s">
        <v>141</v>
      </c>
      <c r="C40" s="13" t="s">
        <v>141</v>
      </c>
      <c r="D40" s="24" t="s">
        <v>142</v>
      </c>
      <c r="E40" s="13" t="s">
        <v>143</v>
      </c>
      <c r="F40" s="24" t="s">
        <v>144</v>
      </c>
      <c r="G40" s="13"/>
      <c r="H40" s="13"/>
      <c r="I40" s="13"/>
      <c r="J40" s="13"/>
      <c r="K40" s="13"/>
    </row>
    <row r="41" s="5" customFormat="true" customHeight="true" spans="1:11">
      <c r="A41" s="13">
        <v>37</v>
      </c>
      <c r="B41" s="13" t="s">
        <v>145</v>
      </c>
      <c r="C41" s="13" t="s">
        <v>145</v>
      </c>
      <c r="D41" s="13" t="s">
        <v>146</v>
      </c>
      <c r="E41" s="13" t="s">
        <v>147</v>
      </c>
      <c r="F41" s="13" t="s">
        <v>148</v>
      </c>
      <c r="G41" s="13" t="s">
        <v>149</v>
      </c>
      <c r="H41" s="13" t="s">
        <v>150</v>
      </c>
      <c r="I41" s="13"/>
      <c r="J41" s="13"/>
      <c r="K41" s="13"/>
    </row>
    <row r="42" s="5" customFormat="true" customHeight="true" spans="1:11">
      <c r="A42" s="13">
        <v>38</v>
      </c>
      <c r="B42" s="13" t="s">
        <v>151</v>
      </c>
      <c r="C42" s="13" t="s">
        <v>151</v>
      </c>
      <c r="D42" s="13" t="s">
        <v>152</v>
      </c>
      <c r="E42" s="13"/>
      <c r="F42" s="13"/>
      <c r="G42" s="13"/>
      <c r="H42" s="13"/>
      <c r="I42" s="13"/>
      <c r="J42" s="13"/>
      <c r="K42" s="13"/>
    </row>
    <row r="43" s="5" customFormat="true" customHeight="true" spans="1:11">
      <c r="A43" s="13">
        <v>39</v>
      </c>
      <c r="B43" s="13" t="s">
        <v>153</v>
      </c>
      <c r="C43" s="13" t="s">
        <v>153</v>
      </c>
      <c r="D43" s="13" t="s">
        <v>154</v>
      </c>
      <c r="E43" s="13"/>
      <c r="F43" s="13"/>
      <c r="G43" s="13"/>
      <c r="H43" s="13"/>
      <c r="I43" s="13"/>
      <c r="J43" s="13"/>
      <c r="K43" s="13"/>
    </row>
    <row r="44" s="5" customFormat="true" customHeight="true" spans="1:11">
      <c r="A44" s="13">
        <v>40</v>
      </c>
      <c r="B44" s="13" t="s">
        <v>155</v>
      </c>
      <c r="C44" s="13" t="s">
        <v>155</v>
      </c>
      <c r="D44" s="13" t="s">
        <v>156</v>
      </c>
      <c r="E44" s="13"/>
      <c r="F44" s="13"/>
      <c r="G44" s="13" t="s">
        <v>157</v>
      </c>
      <c r="H44" s="13" t="s">
        <v>158</v>
      </c>
      <c r="I44" s="13"/>
      <c r="J44" s="13"/>
      <c r="K44" s="13"/>
    </row>
    <row r="45" s="5" customFormat="true" customHeight="true" spans="1:11">
      <c r="A45" s="13">
        <v>41</v>
      </c>
      <c r="B45" s="13" t="s">
        <v>159</v>
      </c>
      <c r="C45" s="13" t="s">
        <v>159</v>
      </c>
      <c r="D45" s="13" t="s">
        <v>160</v>
      </c>
      <c r="E45" s="13"/>
      <c r="F45" s="13"/>
      <c r="G45" s="13"/>
      <c r="H45" s="13"/>
      <c r="I45" s="13"/>
      <c r="J45" s="13"/>
      <c r="K45" s="13"/>
    </row>
    <row r="46" s="5" customFormat="true" customHeight="true" spans="1:11">
      <c r="A46" s="13">
        <v>42</v>
      </c>
      <c r="B46" s="13" t="s">
        <v>161</v>
      </c>
      <c r="C46" s="13" t="s">
        <v>162</v>
      </c>
      <c r="D46" s="13" t="s">
        <v>163</v>
      </c>
      <c r="E46" s="13" t="s">
        <v>161</v>
      </c>
      <c r="F46" s="13" t="s">
        <v>164</v>
      </c>
      <c r="G46" s="13" t="s">
        <v>165</v>
      </c>
      <c r="H46" s="13" t="s">
        <v>166</v>
      </c>
      <c r="I46" s="13"/>
      <c r="J46" s="13"/>
      <c r="K46" s="13"/>
    </row>
    <row r="47" s="5" customFormat="true" customHeight="true" spans="1:11">
      <c r="A47" s="13">
        <v>43</v>
      </c>
      <c r="B47" s="13" t="s">
        <v>167</v>
      </c>
      <c r="C47" s="13" t="s">
        <v>167</v>
      </c>
      <c r="D47" s="13" t="s">
        <v>168</v>
      </c>
      <c r="E47" s="13" t="s">
        <v>169</v>
      </c>
      <c r="F47" s="13" t="s">
        <v>170</v>
      </c>
      <c r="G47" s="13" t="s">
        <v>171</v>
      </c>
      <c r="H47" s="24" t="s">
        <v>172</v>
      </c>
      <c r="I47" s="13"/>
      <c r="J47" s="13"/>
      <c r="K47" s="13"/>
    </row>
    <row r="48" s="5" customFormat="true" customHeight="true" spans="1:11">
      <c r="A48" s="13">
        <v>44</v>
      </c>
      <c r="B48" s="13" t="s">
        <v>173</v>
      </c>
      <c r="C48" s="13" t="s">
        <v>173</v>
      </c>
      <c r="D48" s="13" t="s">
        <v>174</v>
      </c>
      <c r="E48" s="13" t="s">
        <v>175</v>
      </c>
      <c r="F48" s="13" t="s">
        <v>146</v>
      </c>
      <c r="G48" s="13"/>
      <c r="H48" s="13"/>
      <c r="I48" s="13"/>
      <c r="J48" s="13"/>
      <c r="K48" s="13"/>
    </row>
    <row r="49" s="5" customFormat="true" customHeight="true" spans="1:11">
      <c r="A49" s="13">
        <v>45</v>
      </c>
      <c r="B49" s="13" t="s">
        <v>176</v>
      </c>
      <c r="C49" s="13" t="s">
        <v>176</v>
      </c>
      <c r="D49" s="13" t="s">
        <v>177</v>
      </c>
      <c r="E49" s="13" t="s">
        <v>178</v>
      </c>
      <c r="F49" s="13" t="s">
        <v>179</v>
      </c>
      <c r="G49" s="13" t="s">
        <v>180</v>
      </c>
      <c r="H49" s="13" t="s">
        <v>181</v>
      </c>
      <c r="I49" s="13"/>
      <c r="J49" s="13"/>
      <c r="K49" s="13"/>
    </row>
    <row r="50" s="5" customFormat="true" customHeight="true" spans="1:11">
      <c r="A50" s="13">
        <v>46</v>
      </c>
      <c r="B50" s="13" t="s">
        <v>182</v>
      </c>
      <c r="C50" s="13" t="s">
        <v>182</v>
      </c>
      <c r="D50" s="13" t="s">
        <v>146</v>
      </c>
      <c r="E50" s="13" t="s">
        <v>183</v>
      </c>
      <c r="F50" s="13" t="s">
        <v>184</v>
      </c>
      <c r="G50" s="13"/>
      <c r="H50" s="13"/>
      <c r="I50" s="13"/>
      <c r="J50" s="13"/>
      <c r="K50" s="13"/>
    </row>
    <row r="51" s="5" customFormat="true" ht="35" customHeight="true" spans="1:11">
      <c r="A51" s="13">
        <v>47</v>
      </c>
      <c r="B51" s="13" t="s">
        <v>185</v>
      </c>
      <c r="C51" s="13" t="s">
        <v>185</v>
      </c>
      <c r="D51" s="24" t="s">
        <v>186</v>
      </c>
      <c r="E51" s="13" t="s">
        <v>187</v>
      </c>
      <c r="F51" s="24" t="s">
        <v>188</v>
      </c>
      <c r="G51" s="13" t="s">
        <v>189</v>
      </c>
      <c r="H51" s="24" t="s">
        <v>190</v>
      </c>
      <c r="I51" s="13"/>
      <c r="J51" s="13"/>
      <c r="K51" s="13"/>
    </row>
    <row r="52" s="5" customFormat="true" customHeight="true" spans="1:16384">
      <c r="A52" s="13">
        <v>48</v>
      </c>
      <c r="B52" s="13" t="s">
        <v>191</v>
      </c>
      <c r="C52" s="13" t="s">
        <v>191</v>
      </c>
      <c r="D52" s="13" t="s">
        <v>192</v>
      </c>
      <c r="E52" s="13"/>
      <c r="F52" s="13"/>
      <c r="G52" s="13"/>
      <c r="H52" s="13"/>
      <c r="I52" s="13"/>
      <c r="J52" s="13"/>
      <c r="K52" s="13"/>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c r="XDO52" s="7"/>
      <c r="XDP52" s="7"/>
      <c r="XDQ52" s="7"/>
      <c r="XDR52" s="7"/>
      <c r="XDS52" s="7"/>
      <c r="XDT52" s="7"/>
      <c r="XDU52" s="7"/>
      <c r="XDV52" s="7"/>
      <c r="XDW52" s="7"/>
      <c r="XDX52" s="7"/>
      <c r="XDY52" s="7"/>
      <c r="XDZ52" s="7"/>
      <c r="XEA52" s="7"/>
      <c r="XEB52" s="7"/>
      <c r="XEC52" s="7"/>
      <c r="XED52" s="7"/>
      <c r="XEE52" s="7"/>
      <c r="XEF52" s="7"/>
      <c r="XEG52" s="7"/>
      <c r="XEH52" s="7"/>
      <c r="XEI52" s="7"/>
      <c r="XEJ52" s="7"/>
      <c r="XEK52" s="7"/>
      <c r="XEL52" s="7"/>
      <c r="XEM52" s="7"/>
      <c r="XEN52" s="7"/>
      <c r="XEO52" s="7"/>
      <c r="XEP52" s="7"/>
      <c r="XEQ52" s="7"/>
      <c r="XER52" s="7"/>
      <c r="XES52" s="7"/>
      <c r="XET52" s="7"/>
      <c r="XEU52" s="7"/>
      <c r="XEV52" s="7"/>
      <c r="XEW52" s="7"/>
      <c r="XEX52" s="7"/>
      <c r="XEY52" s="7"/>
      <c r="XEZ52" s="7"/>
      <c r="XFB52" s="1"/>
      <c r="XFC52" s="1"/>
      <c r="XFD52" s="1"/>
    </row>
    <row r="53" s="5" customFormat="true" customHeight="true" spans="1:11">
      <c r="A53" s="13">
        <v>49</v>
      </c>
      <c r="B53" s="13" t="s">
        <v>193</v>
      </c>
      <c r="C53" s="13" t="s">
        <v>193</v>
      </c>
      <c r="D53" s="13" t="s">
        <v>194</v>
      </c>
      <c r="E53" s="13"/>
      <c r="F53" s="13"/>
      <c r="G53" s="13"/>
      <c r="H53" s="13"/>
      <c r="I53" s="13"/>
      <c r="J53" s="13"/>
      <c r="K53" s="13"/>
    </row>
    <row r="54" s="5" customFormat="true" customHeight="true" spans="1:11">
      <c r="A54" s="13">
        <v>50</v>
      </c>
      <c r="B54" s="13" t="s">
        <v>195</v>
      </c>
      <c r="C54" s="13" t="s">
        <v>195</v>
      </c>
      <c r="D54" s="13" t="s">
        <v>196</v>
      </c>
      <c r="E54" s="13"/>
      <c r="F54" s="13"/>
      <c r="G54" s="13"/>
      <c r="H54" s="13"/>
      <c r="I54" s="13"/>
      <c r="J54" s="13"/>
      <c r="K54" s="13"/>
    </row>
    <row r="55" s="5" customFormat="true" customHeight="true" spans="1:11">
      <c r="A55" s="13">
        <v>51</v>
      </c>
      <c r="B55" s="13" t="s">
        <v>197</v>
      </c>
      <c r="C55" s="13" t="s">
        <v>197</v>
      </c>
      <c r="D55" s="13" t="s">
        <v>198</v>
      </c>
      <c r="E55" s="13"/>
      <c r="F55" s="13"/>
      <c r="G55" s="13"/>
      <c r="H55" s="13"/>
      <c r="I55" s="13"/>
      <c r="J55" s="13"/>
      <c r="K55" s="13"/>
    </row>
    <row r="56" s="5" customFormat="true" customHeight="true" spans="1:11">
      <c r="A56" s="13">
        <v>52</v>
      </c>
      <c r="B56" s="13" t="s">
        <v>199</v>
      </c>
      <c r="C56" s="13" t="s">
        <v>199</v>
      </c>
      <c r="D56" s="13" t="s">
        <v>200</v>
      </c>
      <c r="E56" s="13" t="s">
        <v>201</v>
      </c>
      <c r="F56" s="13" t="s">
        <v>202</v>
      </c>
      <c r="G56" s="13" t="s">
        <v>203</v>
      </c>
      <c r="H56" s="13" t="s">
        <v>204</v>
      </c>
      <c r="I56" s="13"/>
      <c r="J56" s="13"/>
      <c r="K56" s="13"/>
    </row>
    <row r="57" s="5" customFormat="true" customHeight="true" spans="1:11">
      <c r="A57" s="13">
        <v>53</v>
      </c>
      <c r="B57" s="13" t="s">
        <v>205</v>
      </c>
      <c r="C57" s="13" t="s">
        <v>206</v>
      </c>
      <c r="D57" s="13" t="s">
        <v>207</v>
      </c>
      <c r="E57" s="13" t="s">
        <v>205</v>
      </c>
      <c r="F57" s="13" t="s">
        <v>208</v>
      </c>
      <c r="G57" s="13"/>
      <c r="H57" s="13"/>
      <c r="I57" s="13"/>
      <c r="J57" s="13"/>
      <c r="K57" s="13"/>
    </row>
    <row r="58" s="5" customFormat="true" customHeight="true" spans="1:11">
      <c r="A58" s="13">
        <v>54</v>
      </c>
      <c r="B58" s="13" t="s">
        <v>209</v>
      </c>
      <c r="C58" s="13" t="s">
        <v>210</v>
      </c>
      <c r="D58" s="13" t="s">
        <v>211</v>
      </c>
      <c r="E58" s="13" t="s">
        <v>209</v>
      </c>
      <c r="F58" s="13" t="s">
        <v>212</v>
      </c>
      <c r="G58" s="13"/>
      <c r="H58" s="13"/>
      <c r="I58" s="13"/>
      <c r="J58" s="13"/>
      <c r="K58" s="13"/>
    </row>
    <row r="59" s="5" customFormat="true" customHeight="true" spans="1:11">
      <c r="A59" s="13">
        <v>55</v>
      </c>
      <c r="B59" s="13" t="s">
        <v>213</v>
      </c>
      <c r="C59" s="13" t="s">
        <v>213</v>
      </c>
      <c r="D59" s="13" t="s">
        <v>214</v>
      </c>
      <c r="E59" s="13"/>
      <c r="F59" s="13"/>
      <c r="G59" s="13" t="s">
        <v>215</v>
      </c>
      <c r="H59" s="13" t="s">
        <v>216</v>
      </c>
      <c r="I59" s="13"/>
      <c r="J59" s="13"/>
      <c r="K59" s="13"/>
    </row>
    <row r="60" s="5" customFormat="true" ht="34" customHeight="true" spans="1:11">
      <c r="A60" s="13">
        <v>56</v>
      </c>
      <c r="B60" s="13" t="s">
        <v>217</v>
      </c>
      <c r="C60" s="13" t="s">
        <v>217</v>
      </c>
      <c r="D60" s="13" t="s">
        <v>218</v>
      </c>
      <c r="E60" s="13" t="s">
        <v>219</v>
      </c>
      <c r="F60" s="13" t="s">
        <v>220</v>
      </c>
      <c r="G60" s="13" t="s">
        <v>221</v>
      </c>
      <c r="H60" s="13" t="s">
        <v>222</v>
      </c>
      <c r="I60" s="13"/>
      <c r="J60" s="13"/>
      <c r="K60" s="13"/>
    </row>
    <row r="61" s="5" customFormat="true" ht="28" customHeight="true" spans="1:11">
      <c r="A61" s="13">
        <v>57</v>
      </c>
      <c r="B61" s="13" t="s">
        <v>213</v>
      </c>
      <c r="C61" s="13" t="s">
        <v>223</v>
      </c>
      <c r="D61" s="13" t="s">
        <v>224</v>
      </c>
      <c r="E61" s="13" t="s">
        <v>225</v>
      </c>
      <c r="F61" s="13" t="s">
        <v>226</v>
      </c>
      <c r="G61" s="13" t="s">
        <v>227</v>
      </c>
      <c r="H61" s="13" t="s">
        <v>228</v>
      </c>
      <c r="I61" s="13"/>
      <c r="J61" s="13"/>
      <c r="K61" s="13"/>
    </row>
    <row r="62" s="5" customFormat="true" customHeight="true" spans="1:11">
      <c r="A62" s="13">
        <v>58</v>
      </c>
      <c r="B62" s="13" t="s">
        <v>229</v>
      </c>
      <c r="C62" s="13" t="s">
        <v>229</v>
      </c>
      <c r="D62" s="13" t="s">
        <v>102</v>
      </c>
      <c r="E62" s="13"/>
      <c r="F62" s="13"/>
      <c r="G62" s="13"/>
      <c r="H62" s="13"/>
      <c r="I62" s="13"/>
      <c r="J62" s="13"/>
      <c r="K62" s="13"/>
    </row>
    <row r="63" s="5" customFormat="true" customHeight="true" spans="1:11">
      <c r="A63" s="13">
        <v>59</v>
      </c>
      <c r="B63" s="13" t="s">
        <v>230</v>
      </c>
      <c r="C63" s="13" t="s">
        <v>230</v>
      </c>
      <c r="D63" s="24" t="s">
        <v>231</v>
      </c>
      <c r="E63" s="13"/>
      <c r="F63" s="13"/>
      <c r="G63" s="13"/>
      <c r="H63" s="13"/>
      <c r="I63" s="13"/>
      <c r="J63" s="13"/>
      <c r="K63" s="13"/>
    </row>
    <row r="64" s="5" customFormat="true" customHeight="true" spans="1:11">
      <c r="A64" s="13">
        <v>60</v>
      </c>
      <c r="B64" s="13" t="s">
        <v>232</v>
      </c>
      <c r="C64" s="13" t="s">
        <v>233</v>
      </c>
      <c r="D64" s="24" t="s">
        <v>234</v>
      </c>
      <c r="E64" s="13"/>
      <c r="F64" s="13"/>
      <c r="G64" s="13"/>
      <c r="H64" s="13"/>
      <c r="I64" s="13"/>
      <c r="J64" s="13"/>
      <c r="K64" s="13"/>
    </row>
    <row r="65" s="5" customFormat="true" customHeight="true" spans="1:11">
      <c r="A65" s="13">
        <v>61</v>
      </c>
      <c r="B65" s="13" t="s">
        <v>235</v>
      </c>
      <c r="C65" s="13" t="s">
        <v>235</v>
      </c>
      <c r="D65" s="13" t="s">
        <v>136</v>
      </c>
      <c r="E65" s="13" t="s">
        <v>236</v>
      </c>
      <c r="F65" s="13" t="s">
        <v>237</v>
      </c>
      <c r="G65" s="13"/>
      <c r="H65" s="13"/>
      <c r="I65" s="13"/>
      <c r="J65" s="13"/>
      <c r="K65" s="13"/>
    </row>
    <row r="66" s="5" customFormat="true" customHeight="true" spans="1:11">
      <c r="A66" s="13">
        <v>62</v>
      </c>
      <c r="B66" s="13" t="s">
        <v>238</v>
      </c>
      <c r="C66" s="13" t="s">
        <v>238</v>
      </c>
      <c r="D66" s="13" t="s">
        <v>239</v>
      </c>
      <c r="E66" s="13" t="s">
        <v>240</v>
      </c>
      <c r="F66" s="13" t="s">
        <v>241</v>
      </c>
      <c r="G66" s="13"/>
      <c r="H66" s="13"/>
      <c r="I66" s="13"/>
      <c r="J66" s="13"/>
      <c r="K66" s="13"/>
    </row>
    <row r="67" s="5" customFormat="true" customHeight="true" spans="1:11">
      <c r="A67" s="13">
        <v>63</v>
      </c>
      <c r="B67" s="13" t="s">
        <v>242</v>
      </c>
      <c r="C67" s="13" t="s">
        <v>242</v>
      </c>
      <c r="D67" s="13" t="s">
        <v>243</v>
      </c>
      <c r="E67" s="13"/>
      <c r="F67" s="13"/>
      <c r="G67" s="13" t="s">
        <v>244</v>
      </c>
      <c r="H67" s="13" t="s">
        <v>245</v>
      </c>
      <c r="I67" s="13"/>
      <c r="J67" s="13"/>
      <c r="K67" s="13"/>
    </row>
    <row r="68" s="5" customFormat="true" customHeight="true" spans="1:11">
      <c r="A68" s="13">
        <v>64</v>
      </c>
      <c r="B68" s="13" t="s">
        <v>246</v>
      </c>
      <c r="C68" s="13" t="s">
        <v>246</v>
      </c>
      <c r="D68" s="13" t="s">
        <v>247</v>
      </c>
      <c r="E68" s="13"/>
      <c r="F68" s="13"/>
      <c r="G68" s="13"/>
      <c r="H68" s="13"/>
      <c r="I68" s="13"/>
      <c r="J68" s="13"/>
      <c r="K68" s="13"/>
    </row>
    <row r="69" s="5" customFormat="true" customHeight="true" spans="1:11">
      <c r="A69" s="13">
        <v>65</v>
      </c>
      <c r="B69" s="13" t="s">
        <v>248</v>
      </c>
      <c r="C69" s="13" t="s">
        <v>248</v>
      </c>
      <c r="D69" s="13" t="s">
        <v>249</v>
      </c>
      <c r="E69" s="13"/>
      <c r="F69" s="13"/>
      <c r="G69" s="13" t="s">
        <v>250</v>
      </c>
      <c r="H69" s="13" t="s">
        <v>16</v>
      </c>
      <c r="I69" s="13"/>
      <c r="J69" s="13"/>
      <c r="K69" s="13"/>
    </row>
    <row r="70" s="5" customFormat="true" customHeight="true" spans="1:11">
      <c r="A70" s="13">
        <v>66</v>
      </c>
      <c r="B70" s="13" t="s">
        <v>251</v>
      </c>
      <c r="C70" s="13" t="s">
        <v>251</v>
      </c>
      <c r="D70" s="13" t="s">
        <v>252</v>
      </c>
      <c r="E70" s="13"/>
      <c r="F70" s="13"/>
      <c r="G70" s="13"/>
      <c r="H70" s="13"/>
      <c r="I70" s="13"/>
      <c r="J70" s="13"/>
      <c r="K70" s="13"/>
    </row>
    <row r="71" s="5" customFormat="true" customHeight="true" spans="1:11">
      <c r="A71" s="13">
        <v>67</v>
      </c>
      <c r="B71" s="13" t="s">
        <v>253</v>
      </c>
      <c r="C71" s="13" t="s">
        <v>253</v>
      </c>
      <c r="D71" s="13" t="s">
        <v>254</v>
      </c>
      <c r="E71" s="13"/>
      <c r="F71" s="13"/>
      <c r="G71" s="13" t="s">
        <v>255</v>
      </c>
      <c r="H71" s="13" t="s">
        <v>256</v>
      </c>
      <c r="I71" s="13"/>
      <c r="J71" s="13"/>
      <c r="K71" s="13"/>
    </row>
    <row r="72" s="5" customFormat="true" customHeight="true" spans="1:11">
      <c r="A72" s="13">
        <v>68</v>
      </c>
      <c r="B72" s="13" t="s">
        <v>257</v>
      </c>
      <c r="C72" s="13" t="s">
        <v>257</v>
      </c>
      <c r="D72" s="13" t="s">
        <v>258</v>
      </c>
      <c r="E72" s="13"/>
      <c r="F72" s="13"/>
      <c r="G72" s="13" t="s">
        <v>259</v>
      </c>
      <c r="H72" s="13" t="s">
        <v>260</v>
      </c>
      <c r="I72" s="13"/>
      <c r="J72" s="13"/>
      <c r="K72" s="13"/>
    </row>
    <row r="73" s="5" customFormat="true" ht="52" customHeight="true" spans="1:11">
      <c r="A73" s="13">
        <v>69</v>
      </c>
      <c r="B73" s="13" t="s">
        <v>261</v>
      </c>
      <c r="C73" s="13" t="s">
        <v>261</v>
      </c>
      <c r="D73" s="13" t="s">
        <v>262</v>
      </c>
      <c r="E73" s="13"/>
      <c r="F73" s="13"/>
      <c r="G73" s="13"/>
      <c r="H73" s="13"/>
      <c r="I73" s="13" t="s">
        <v>263</v>
      </c>
      <c r="J73" s="13" t="s">
        <v>264</v>
      </c>
      <c r="K73" s="13"/>
    </row>
    <row r="74" s="5" customFormat="true" customHeight="true" spans="1:11">
      <c r="A74" s="13">
        <v>70</v>
      </c>
      <c r="B74" s="13" t="s">
        <v>265</v>
      </c>
      <c r="C74" s="13" t="s">
        <v>265</v>
      </c>
      <c r="D74" s="13" t="s">
        <v>266</v>
      </c>
      <c r="E74" s="13"/>
      <c r="F74" s="13"/>
      <c r="G74" s="13"/>
      <c r="H74" s="13"/>
      <c r="I74" s="13"/>
      <c r="J74" s="13"/>
      <c r="K74" s="13"/>
    </row>
    <row r="75" s="5" customFormat="true" customHeight="true" spans="1:11">
      <c r="A75" s="13">
        <v>71</v>
      </c>
      <c r="B75" s="13" t="s">
        <v>267</v>
      </c>
      <c r="C75" s="13" t="s">
        <v>267</v>
      </c>
      <c r="D75" s="24" t="s">
        <v>268</v>
      </c>
      <c r="E75" s="13"/>
      <c r="F75" s="13"/>
      <c r="G75" s="13"/>
      <c r="H75" s="13"/>
      <c r="I75" s="13"/>
      <c r="J75" s="13"/>
      <c r="K75" s="13"/>
    </row>
    <row r="76" s="5" customFormat="true" ht="30" customHeight="true" spans="1:11">
      <c r="A76" s="13">
        <v>72</v>
      </c>
      <c r="B76" s="13" t="s">
        <v>269</v>
      </c>
      <c r="C76" s="13" t="s">
        <v>269</v>
      </c>
      <c r="D76" s="24" t="s">
        <v>247</v>
      </c>
      <c r="E76" s="13" t="s">
        <v>270</v>
      </c>
      <c r="F76" s="13" t="s">
        <v>271</v>
      </c>
      <c r="G76" s="13" t="s">
        <v>272</v>
      </c>
      <c r="H76" s="13" t="s">
        <v>273</v>
      </c>
      <c r="I76" s="13"/>
      <c r="J76" s="13"/>
      <c r="K76" s="13"/>
    </row>
    <row r="77" s="5" customFormat="true" customHeight="true" spans="1:11">
      <c r="A77" s="13">
        <v>73</v>
      </c>
      <c r="B77" s="13" t="s">
        <v>274</v>
      </c>
      <c r="C77" s="13" t="s">
        <v>274</v>
      </c>
      <c r="D77" s="13" t="s">
        <v>275</v>
      </c>
      <c r="E77" s="13" t="s">
        <v>276</v>
      </c>
      <c r="F77" s="13" t="s">
        <v>277</v>
      </c>
      <c r="G77" s="13"/>
      <c r="H77" s="13"/>
      <c r="I77" s="13"/>
      <c r="J77" s="13"/>
      <c r="K77" s="13"/>
    </row>
    <row r="78" s="5" customFormat="true" customHeight="true" spans="1:11">
      <c r="A78" s="13">
        <v>74</v>
      </c>
      <c r="B78" s="13" t="s">
        <v>278</v>
      </c>
      <c r="C78" s="13" t="s">
        <v>278</v>
      </c>
      <c r="D78" s="13" t="s">
        <v>279</v>
      </c>
      <c r="E78" s="13"/>
      <c r="F78" s="13"/>
      <c r="G78" s="13"/>
      <c r="H78" s="13"/>
      <c r="I78" s="13"/>
      <c r="J78" s="13"/>
      <c r="K78" s="13"/>
    </row>
    <row r="79" s="5" customFormat="true" ht="30" customHeight="true" spans="1:11">
      <c r="A79" s="13">
        <v>75</v>
      </c>
      <c r="B79" s="13" t="s">
        <v>280</v>
      </c>
      <c r="C79" s="13" t="s">
        <v>281</v>
      </c>
      <c r="D79" s="13" t="s">
        <v>282</v>
      </c>
      <c r="E79" s="13" t="s">
        <v>283</v>
      </c>
      <c r="F79" s="13" t="s">
        <v>284</v>
      </c>
      <c r="G79" s="13" t="s">
        <v>285</v>
      </c>
      <c r="H79" s="13" t="s">
        <v>286</v>
      </c>
      <c r="I79" s="13"/>
      <c r="J79" s="13"/>
      <c r="K79" s="13"/>
    </row>
    <row r="80" s="5" customFormat="true" customHeight="true" spans="1:11">
      <c r="A80" s="13">
        <v>76</v>
      </c>
      <c r="B80" s="13" t="s">
        <v>287</v>
      </c>
      <c r="C80" s="13" t="s">
        <v>287</v>
      </c>
      <c r="D80" s="13" t="s">
        <v>288</v>
      </c>
      <c r="E80" s="13" t="s">
        <v>289</v>
      </c>
      <c r="F80" s="13" t="s">
        <v>290</v>
      </c>
      <c r="G80" s="13" t="s">
        <v>291</v>
      </c>
      <c r="H80" s="25" t="s">
        <v>292</v>
      </c>
      <c r="I80" s="13"/>
      <c r="J80" s="13"/>
      <c r="K80" s="13"/>
    </row>
    <row r="81" s="5" customFormat="true" ht="30" customHeight="true" spans="1:11">
      <c r="A81" s="13">
        <v>77</v>
      </c>
      <c r="B81" s="13" t="s">
        <v>293</v>
      </c>
      <c r="C81" s="13" t="s">
        <v>294</v>
      </c>
      <c r="D81" s="13" t="s">
        <v>295</v>
      </c>
      <c r="E81" s="13"/>
      <c r="F81" s="13"/>
      <c r="G81" s="13"/>
      <c r="H81" s="13"/>
      <c r="I81" s="13" t="s">
        <v>296</v>
      </c>
      <c r="J81" s="13" t="s">
        <v>297</v>
      </c>
      <c r="K81" s="13"/>
    </row>
    <row r="82" s="5" customFormat="true" customHeight="true" spans="1:11">
      <c r="A82" s="13">
        <v>78</v>
      </c>
      <c r="B82" s="13" t="s">
        <v>298</v>
      </c>
      <c r="C82" s="13" t="s">
        <v>299</v>
      </c>
      <c r="D82" s="13" t="s">
        <v>300</v>
      </c>
      <c r="E82" s="13" t="s">
        <v>301</v>
      </c>
      <c r="F82" s="13" t="s">
        <v>302</v>
      </c>
      <c r="G82" s="13" t="s">
        <v>303</v>
      </c>
      <c r="H82" s="13" t="s">
        <v>304</v>
      </c>
      <c r="I82" s="13"/>
      <c r="J82" s="13"/>
      <c r="K82" s="13"/>
    </row>
    <row r="83" s="5" customFormat="true" customHeight="true" spans="1:11">
      <c r="A83" s="13">
        <v>79</v>
      </c>
      <c r="B83" s="13" t="s">
        <v>305</v>
      </c>
      <c r="C83" s="13" t="s">
        <v>305</v>
      </c>
      <c r="D83" s="13" t="s">
        <v>306</v>
      </c>
      <c r="E83" s="13" t="s">
        <v>307</v>
      </c>
      <c r="F83" s="13" t="s">
        <v>308</v>
      </c>
      <c r="G83" s="13"/>
      <c r="H83" s="13"/>
      <c r="I83" s="13"/>
      <c r="J83" s="13"/>
      <c r="K83" s="13"/>
    </row>
    <row r="84" s="5" customFormat="true" customHeight="true" spans="1:11">
      <c r="A84" s="13">
        <v>80</v>
      </c>
      <c r="B84" s="13" t="s">
        <v>309</v>
      </c>
      <c r="C84" s="13" t="s">
        <v>310</v>
      </c>
      <c r="D84" s="13" t="s">
        <v>311</v>
      </c>
      <c r="E84" s="13" t="s">
        <v>309</v>
      </c>
      <c r="F84" s="13" t="s">
        <v>312</v>
      </c>
      <c r="G84" s="13" t="s">
        <v>313</v>
      </c>
      <c r="H84" s="13" t="s">
        <v>314</v>
      </c>
      <c r="I84" s="13"/>
      <c r="J84" s="13"/>
      <c r="K84" s="13"/>
    </row>
    <row r="85" s="5" customFormat="true" customHeight="true" spans="1:11">
      <c r="A85" s="13">
        <v>81</v>
      </c>
      <c r="B85" s="13" t="s">
        <v>315</v>
      </c>
      <c r="C85" s="13" t="s">
        <v>315</v>
      </c>
      <c r="D85" s="13" t="s">
        <v>39</v>
      </c>
      <c r="E85" s="13"/>
      <c r="F85" s="13"/>
      <c r="G85" s="13"/>
      <c r="H85" s="13"/>
      <c r="I85" s="13"/>
      <c r="J85" s="13"/>
      <c r="K85" s="13"/>
    </row>
    <row r="86" s="5" customFormat="true" ht="31" customHeight="true" spans="1:11">
      <c r="A86" s="13">
        <v>82</v>
      </c>
      <c r="B86" s="13" t="s">
        <v>316</v>
      </c>
      <c r="C86" s="13" t="s">
        <v>317</v>
      </c>
      <c r="D86" s="13" t="s">
        <v>42</v>
      </c>
      <c r="E86" s="13" t="s">
        <v>316</v>
      </c>
      <c r="F86" s="13" t="s">
        <v>318</v>
      </c>
      <c r="G86" s="13" t="s">
        <v>319</v>
      </c>
      <c r="H86" s="13" t="s">
        <v>320</v>
      </c>
      <c r="I86" s="13"/>
      <c r="J86" s="13"/>
      <c r="K86" s="13"/>
    </row>
    <row r="87" s="5" customFormat="true" customHeight="true" spans="1:16384">
      <c r="A87" s="13">
        <v>83</v>
      </c>
      <c r="B87" s="13" t="s">
        <v>321</v>
      </c>
      <c r="C87" s="13" t="s">
        <v>322</v>
      </c>
      <c r="D87" s="24" t="s">
        <v>323</v>
      </c>
      <c r="E87" s="13"/>
      <c r="F87" s="13"/>
      <c r="G87" s="13"/>
      <c r="H87" s="13"/>
      <c r="I87" s="13"/>
      <c r="J87" s="13"/>
      <c r="K87" s="13"/>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B87" s="1"/>
      <c r="XFC87" s="1"/>
      <c r="XFD87" s="1"/>
    </row>
    <row r="88" s="5" customFormat="true" customHeight="true" spans="1:11">
      <c r="A88" s="13">
        <v>84</v>
      </c>
      <c r="B88" s="13" t="s">
        <v>324</v>
      </c>
      <c r="C88" s="13" t="s">
        <v>324</v>
      </c>
      <c r="D88" s="13" t="s">
        <v>325</v>
      </c>
      <c r="E88" s="13"/>
      <c r="F88" s="13"/>
      <c r="G88" s="13"/>
      <c r="H88" s="13"/>
      <c r="I88" s="13"/>
      <c r="J88" s="13"/>
      <c r="K88" s="13"/>
    </row>
    <row r="89" s="5" customFormat="true" customHeight="true" spans="1:11">
      <c r="A89" s="13">
        <v>85</v>
      </c>
      <c r="B89" s="13" t="s">
        <v>326</v>
      </c>
      <c r="C89" s="13" t="s">
        <v>327</v>
      </c>
      <c r="D89" s="13" t="s">
        <v>328</v>
      </c>
      <c r="E89" s="13" t="s">
        <v>326</v>
      </c>
      <c r="F89" s="13" t="s">
        <v>329</v>
      </c>
      <c r="G89" s="13"/>
      <c r="H89" s="13"/>
      <c r="I89" s="13"/>
      <c r="J89" s="13"/>
      <c r="K89" s="13"/>
    </row>
    <row r="90" s="5" customFormat="true" customHeight="true" spans="1:11">
      <c r="A90" s="13">
        <v>86</v>
      </c>
      <c r="B90" s="13" t="s">
        <v>330</v>
      </c>
      <c r="C90" s="13" t="s">
        <v>330</v>
      </c>
      <c r="D90" s="13" t="s">
        <v>306</v>
      </c>
      <c r="E90" s="13"/>
      <c r="F90" s="13"/>
      <c r="G90" s="13"/>
      <c r="H90" s="13"/>
      <c r="I90" s="13"/>
      <c r="J90" s="13"/>
      <c r="K90" s="13"/>
    </row>
    <row r="91" s="5" customFormat="true" customHeight="true" spans="1:11">
      <c r="A91" s="13">
        <v>87</v>
      </c>
      <c r="B91" s="13" t="s">
        <v>331</v>
      </c>
      <c r="C91" s="13" t="s">
        <v>331</v>
      </c>
      <c r="D91" s="13" t="s">
        <v>332</v>
      </c>
      <c r="E91" s="13"/>
      <c r="F91" s="13"/>
      <c r="G91" s="13" t="s">
        <v>333</v>
      </c>
      <c r="H91" s="24" t="s">
        <v>334</v>
      </c>
      <c r="I91" s="13"/>
      <c r="J91" s="13"/>
      <c r="K91" s="13"/>
    </row>
    <row r="92" s="5" customFormat="true" ht="46" customHeight="true" spans="1:11">
      <c r="A92" s="13">
        <v>88</v>
      </c>
      <c r="B92" s="13" t="s">
        <v>335</v>
      </c>
      <c r="C92" s="13" t="s">
        <v>335</v>
      </c>
      <c r="D92" s="13" t="s">
        <v>336</v>
      </c>
      <c r="E92" s="13" t="s">
        <v>337</v>
      </c>
      <c r="F92" s="13" t="s">
        <v>338</v>
      </c>
      <c r="G92" s="13" t="s">
        <v>339</v>
      </c>
      <c r="H92" s="13" t="s">
        <v>340</v>
      </c>
      <c r="I92" s="13"/>
      <c r="J92" s="13"/>
      <c r="K92" s="13"/>
    </row>
    <row r="93" s="5" customFormat="true" ht="31" customHeight="true" spans="1:11">
      <c r="A93" s="13">
        <v>89</v>
      </c>
      <c r="B93" s="13" t="s">
        <v>341</v>
      </c>
      <c r="C93" s="13" t="s">
        <v>341</v>
      </c>
      <c r="D93" s="13" t="s">
        <v>342</v>
      </c>
      <c r="E93" s="13"/>
      <c r="F93" s="13"/>
      <c r="G93" s="13" t="s">
        <v>343</v>
      </c>
      <c r="H93" s="13" t="s">
        <v>344</v>
      </c>
      <c r="I93" s="13"/>
      <c r="J93" s="13"/>
      <c r="K93" s="13"/>
    </row>
    <row r="94" s="5" customFormat="true" customHeight="true" spans="1:11">
      <c r="A94" s="13">
        <v>90</v>
      </c>
      <c r="B94" s="13" t="s">
        <v>345</v>
      </c>
      <c r="C94" s="13" t="s">
        <v>345</v>
      </c>
      <c r="D94" s="24" t="s">
        <v>346</v>
      </c>
      <c r="E94" s="13"/>
      <c r="F94" s="13"/>
      <c r="G94" s="13" t="s">
        <v>347</v>
      </c>
      <c r="H94" s="13" t="s">
        <v>348</v>
      </c>
      <c r="I94" s="13"/>
      <c r="J94" s="13"/>
      <c r="K94" s="13"/>
    </row>
    <row r="95" s="5" customFormat="true" ht="30" customHeight="true" spans="1:16380">
      <c r="A95" s="13">
        <v>91</v>
      </c>
      <c r="B95" s="13" t="s">
        <v>349</v>
      </c>
      <c r="C95" s="13" t="s">
        <v>350</v>
      </c>
      <c r="D95" s="13" t="s">
        <v>351</v>
      </c>
      <c r="E95" s="13" t="s">
        <v>352</v>
      </c>
      <c r="F95" s="13" t="s">
        <v>353</v>
      </c>
      <c r="G95" s="13" t="s">
        <v>354</v>
      </c>
      <c r="H95" s="13" t="s">
        <v>355</v>
      </c>
      <c r="I95" s="13"/>
      <c r="J95" s="13"/>
      <c r="K95" s="13"/>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row>
    <row r="96" s="5" customFormat="true" customHeight="true" spans="1:11">
      <c r="A96" s="13">
        <v>92</v>
      </c>
      <c r="B96" s="13" t="s">
        <v>356</v>
      </c>
      <c r="C96" s="13" t="s">
        <v>356</v>
      </c>
      <c r="D96" s="13" t="s">
        <v>357</v>
      </c>
      <c r="E96" s="13"/>
      <c r="F96" s="13"/>
      <c r="G96" s="13"/>
      <c r="H96" s="13"/>
      <c r="I96" s="13"/>
      <c r="J96" s="13"/>
      <c r="K96" s="13"/>
    </row>
    <row r="97" s="5" customFormat="true" customHeight="true" spans="1:11">
      <c r="A97" s="13">
        <v>93</v>
      </c>
      <c r="B97" s="13" t="s">
        <v>358</v>
      </c>
      <c r="C97" s="13" t="s">
        <v>358</v>
      </c>
      <c r="D97" s="24" t="s">
        <v>359</v>
      </c>
      <c r="E97" s="13"/>
      <c r="F97" s="13"/>
      <c r="G97" s="13"/>
      <c r="H97" s="13"/>
      <c r="I97" s="13"/>
      <c r="J97" s="13"/>
      <c r="K97" s="13"/>
    </row>
    <row r="98" s="5" customFormat="true" customHeight="true" spans="1:11">
      <c r="A98" s="13">
        <v>94</v>
      </c>
      <c r="B98" s="13" t="s">
        <v>360</v>
      </c>
      <c r="C98" s="13" t="s">
        <v>360</v>
      </c>
      <c r="D98" s="13" t="s">
        <v>146</v>
      </c>
      <c r="E98" s="13"/>
      <c r="F98" s="13"/>
      <c r="G98" s="13"/>
      <c r="H98" s="13"/>
      <c r="I98" s="13"/>
      <c r="J98" s="13"/>
      <c r="K98" s="13"/>
    </row>
    <row r="99" s="5" customFormat="true" customHeight="true" spans="1:11">
      <c r="A99" s="13">
        <v>95</v>
      </c>
      <c r="B99" s="13" t="s">
        <v>361</v>
      </c>
      <c r="C99" s="13" t="s">
        <v>361</v>
      </c>
      <c r="D99" s="24" t="s">
        <v>362</v>
      </c>
      <c r="E99" s="13"/>
      <c r="F99" s="13"/>
      <c r="G99" s="13"/>
      <c r="H99" s="13"/>
      <c r="I99" s="13"/>
      <c r="J99" s="13"/>
      <c r="K99" s="13"/>
    </row>
    <row r="100" s="5" customFormat="true" customHeight="true" spans="1:11">
      <c r="A100" s="13">
        <v>96</v>
      </c>
      <c r="B100" s="13" t="s">
        <v>363</v>
      </c>
      <c r="C100" s="13" t="s">
        <v>363</v>
      </c>
      <c r="D100" s="13" t="s">
        <v>364</v>
      </c>
      <c r="E100" s="13"/>
      <c r="F100" s="13"/>
      <c r="G100" s="13" t="s">
        <v>365</v>
      </c>
      <c r="H100" s="13" t="s">
        <v>366</v>
      </c>
      <c r="I100" s="13"/>
      <c r="J100" s="13"/>
      <c r="K100" s="13"/>
    </row>
    <row r="101" s="5" customFormat="true" customHeight="true" spans="1:11">
      <c r="A101" s="13">
        <v>97</v>
      </c>
      <c r="B101" s="13" t="s">
        <v>367</v>
      </c>
      <c r="C101" s="13" t="s">
        <v>367</v>
      </c>
      <c r="D101" s="13" t="s">
        <v>247</v>
      </c>
      <c r="E101" s="13"/>
      <c r="F101" s="13"/>
      <c r="G101" s="13" t="s">
        <v>368</v>
      </c>
      <c r="H101" s="13" t="s">
        <v>369</v>
      </c>
      <c r="I101" s="13"/>
      <c r="J101" s="13"/>
      <c r="K101" s="13"/>
    </row>
    <row r="102" s="5" customFormat="true" customHeight="true" spans="1:11">
      <c r="A102" s="13">
        <v>98</v>
      </c>
      <c r="B102" s="13" t="s">
        <v>370</v>
      </c>
      <c r="C102" s="13" t="s">
        <v>371</v>
      </c>
      <c r="D102" s="13" t="s">
        <v>372</v>
      </c>
      <c r="E102" s="13" t="s">
        <v>373</v>
      </c>
      <c r="F102" s="13" t="s">
        <v>374</v>
      </c>
      <c r="G102" s="13"/>
      <c r="H102" s="13"/>
      <c r="I102" s="13"/>
      <c r="J102" s="13"/>
      <c r="K102" s="13"/>
    </row>
    <row r="103" s="5" customFormat="true" customHeight="true" spans="1:11">
      <c r="A103" s="13">
        <v>99</v>
      </c>
      <c r="B103" s="13" t="s">
        <v>375</v>
      </c>
      <c r="C103" s="13" t="s">
        <v>376</v>
      </c>
      <c r="D103" s="13" t="s">
        <v>377</v>
      </c>
      <c r="E103" s="13" t="s">
        <v>375</v>
      </c>
      <c r="F103" s="13" t="s">
        <v>378</v>
      </c>
      <c r="G103" s="13" t="s">
        <v>379</v>
      </c>
      <c r="H103" s="13" t="s">
        <v>380</v>
      </c>
      <c r="I103" s="13"/>
      <c r="J103" s="13"/>
      <c r="K103" s="13"/>
    </row>
    <row r="104" s="5" customFormat="true" customHeight="true" spans="1:11">
      <c r="A104" s="13">
        <v>100</v>
      </c>
      <c r="B104" s="13" t="s">
        <v>381</v>
      </c>
      <c r="C104" s="13" t="s">
        <v>381</v>
      </c>
      <c r="D104" s="13" t="s">
        <v>306</v>
      </c>
      <c r="E104" s="13"/>
      <c r="F104" s="13"/>
      <c r="G104" s="13"/>
      <c r="H104" s="13"/>
      <c r="I104" s="13"/>
      <c r="J104" s="13"/>
      <c r="K104" s="13"/>
    </row>
    <row r="105" s="5" customFormat="true" customHeight="true" spans="1:11">
      <c r="A105" s="13">
        <v>101</v>
      </c>
      <c r="B105" s="13" t="s">
        <v>382</v>
      </c>
      <c r="C105" s="13" t="s">
        <v>382</v>
      </c>
      <c r="D105" s="13" t="s">
        <v>383</v>
      </c>
      <c r="E105" s="13" t="s">
        <v>384</v>
      </c>
      <c r="F105" s="13" t="s">
        <v>385</v>
      </c>
      <c r="G105" s="13"/>
      <c r="H105" s="13"/>
      <c r="I105" s="13"/>
      <c r="J105" s="13"/>
      <c r="K105" s="13"/>
    </row>
    <row r="106" s="5" customFormat="true" customHeight="true" spans="1:11">
      <c r="A106" s="13">
        <v>102</v>
      </c>
      <c r="B106" s="13" t="s">
        <v>386</v>
      </c>
      <c r="C106" s="13" t="s">
        <v>387</v>
      </c>
      <c r="D106" s="13" t="s">
        <v>388</v>
      </c>
      <c r="E106" s="13" t="s">
        <v>386</v>
      </c>
      <c r="F106" s="13" t="s">
        <v>389</v>
      </c>
      <c r="G106" s="13" t="s">
        <v>390</v>
      </c>
      <c r="H106" s="13" t="s">
        <v>391</v>
      </c>
      <c r="I106" s="13"/>
      <c r="J106" s="13"/>
      <c r="K106" s="13"/>
    </row>
    <row r="107" s="5" customFormat="true" customHeight="true" spans="1:11">
      <c r="A107" s="13">
        <v>103</v>
      </c>
      <c r="B107" s="13" t="s">
        <v>392</v>
      </c>
      <c r="C107" s="13" t="s">
        <v>392</v>
      </c>
      <c r="D107" s="13" t="s">
        <v>247</v>
      </c>
      <c r="E107" s="13"/>
      <c r="F107" s="13"/>
      <c r="G107" s="13"/>
      <c r="H107" s="13"/>
      <c r="I107" s="13"/>
      <c r="J107" s="13"/>
      <c r="K107" s="13"/>
    </row>
    <row r="108" s="5" customFormat="true" customHeight="true" spans="1:11">
      <c r="A108" s="13">
        <v>104</v>
      </c>
      <c r="B108" s="13" t="s">
        <v>393</v>
      </c>
      <c r="C108" s="13" t="s">
        <v>393</v>
      </c>
      <c r="D108" s="24" t="s">
        <v>394</v>
      </c>
      <c r="E108" s="13" t="s">
        <v>395</v>
      </c>
      <c r="F108" s="24" t="s">
        <v>396</v>
      </c>
      <c r="G108" s="13"/>
      <c r="H108" s="13"/>
      <c r="I108" s="13"/>
      <c r="J108" s="13"/>
      <c r="K108" s="13"/>
    </row>
    <row r="109" s="5" customFormat="true" customHeight="true" spans="1:11">
      <c r="A109" s="13">
        <v>105</v>
      </c>
      <c r="B109" s="13" t="s">
        <v>397</v>
      </c>
      <c r="C109" s="13" t="s">
        <v>397</v>
      </c>
      <c r="D109" s="13" t="s">
        <v>398</v>
      </c>
      <c r="E109" s="13" t="s">
        <v>399</v>
      </c>
      <c r="F109" s="13" t="s">
        <v>400</v>
      </c>
      <c r="G109" s="13" t="s">
        <v>401</v>
      </c>
      <c r="H109" s="13" t="s">
        <v>402</v>
      </c>
      <c r="I109" s="13"/>
      <c r="J109" s="13"/>
      <c r="K109" s="13"/>
    </row>
    <row r="110" s="5" customFormat="true" customHeight="true" spans="1:11">
      <c r="A110" s="13">
        <v>106</v>
      </c>
      <c r="B110" s="13" t="s">
        <v>403</v>
      </c>
      <c r="C110" s="13" t="s">
        <v>403</v>
      </c>
      <c r="D110" s="13" t="s">
        <v>404</v>
      </c>
      <c r="E110" s="13"/>
      <c r="F110" s="13"/>
      <c r="G110" s="13" t="s">
        <v>405</v>
      </c>
      <c r="H110" s="13" t="s">
        <v>406</v>
      </c>
      <c r="I110" s="13"/>
      <c r="J110" s="13"/>
      <c r="K110" s="13"/>
    </row>
    <row r="111" s="5" customFormat="true" customHeight="true" spans="1:11">
      <c r="A111" s="13">
        <v>107</v>
      </c>
      <c r="B111" s="13" t="s">
        <v>407</v>
      </c>
      <c r="C111" s="13" t="s">
        <v>407</v>
      </c>
      <c r="D111" s="24" t="s">
        <v>408</v>
      </c>
      <c r="E111" s="13" t="s">
        <v>409</v>
      </c>
      <c r="F111" s="24" t="s">
        <v>410</v>
      </c>
      <c r="G111" s="13"/>
      <c r="H111" s="13"/>
      <c r="I111" s="13"/>
      <c r="J111" s="13"/>
      <c r="K111" s="13"/>
    </row>
    <row r="112" s="5" customFormat="true" customHeight="true" spans="1:11">
      <c r="A112" s="13">
        <v>108</v>
      </c>
      <c r="B112" s="13" t="s">
        <v>411</v>
      </c>
      <c r="C112" s="13" t="s">
        <v>412</v>
      </c>
      <c r="D112" s="13" t="s">
        <v>413</v>
      </c>
      <c r="E112" s="13" t="s">
        <v>411</v>
      </c>
      <c r="F112" s="13" t="s">
        <v>130</v>
      </c>
      <c r="G112" s="13" t="s">
        <v>414</v>
      </c>
      <c r="H112" s="13" t="s">
        <v>415</v>
      </c>
      <c r="I112" s="13"/>
      <c r="J112" s="13"/>
      <c r="K112" s="13"/>
    </row>
    <row r="113" s="5" customFormat="true" customHeight="true" spans="1:11">
      <c r="A113" s="13">
        <v>109</v>
      </c>
      <c r="B113" s="13" t="s">
        <v>416</v>
      </c>
      <c r="C113" s="13" t="s">
        <v>416</v>
      </c>
      <c r="D113" s="13" t="s">
        <v>417</v>
      </c>
      <c r="E113" s="13" t="s">
        <v>418</v>
      </c>
      <c r="F113" s="13" t="s">
        <v>419</v>
      </c>
      <c r="G113" s="13"/>
      <c r="H113" s="13"/>
      <c r="I113" s="13"/>
      <c r="J113" s="13"/>
      <c r="K113" s="13"/>
    </row>
    <row r="114" s="5" customFormat="true" customHeight="true" spans="1:11">
      <c r="A114" s="13">
        <v>110</v>
      </c>
      <c r="B114" s="13" t="s">
        <v>420</v>
      </c>
      <c r="C114" s="13" t="s">
        <v>420</v>
      </c>
      <c r="D114" s="13" t="s">
        <v>421</v>
      </c>
      <c r="E114" s="13"/>
      <c r="F114" s="13"/>
      <c r="G114" s="13"/>
      <c r="H114" s="13"/>
      <c r="I114" s="13"/>
      <c r="J114" s="13"/>
      <c r="K114" s="13"/>
    </row>
    <row r="115" s="5" customFormat="true" customHeight="true" spans="1:11">
      <c r="A115" s="13">
        <v>111</v>
      </c>
      <c r="B115" s="13" t="s">
        <v>422</v>
      </c>
      <c r="C115" s="13" t="s">
        <v>423</v>
      </c>
      <c r="D115" s="13" t="s">
        <v>424</v>
      </c>
      <c r="E115" s="13" t="s">
        <v>425</v>
      </c>
      <c r="F115" s="13" t="s">
        <v>426</v>
      </c>
      <c r="G115" s="13" t="s">
        <v>427</v>
      </c>
      <c r="H115" s="13" t="s">
        <v>428</v>
      </c>
      <c r="I115" s="13"/>
      <c r="J115" s="13"/>
      <c r="K115" s="13"/>
    </row>
    <row r="116" s="5" customFormat="true" customHeight="true" spans="1:11">
      <c r="A116" s="13">
        <v>112</v>
      </c>
      <c r="B116" s="13" t="s">
        <v>429</v>
      </c>
      <c r="C116" s="13" t="s">
        <v>430</v>
      </c>
      <c r="D116" s="13" t="s">
        <v>431</v>
      </c>
      <c r="E116" s="13" t="s">
        <v>432</v>
      </c>
      <c r="F116" s="13" t="s">
        <v>433</v>
      </c>
      <c r="G116" s="13" t="s">
        <v>434</v>
      </c>
      <c r="H116" s="13" t="s">
        <v>435</v>
      </c>
      <c r="I116" s="13"/>
      <c r="J116" s="13"/>
      <c r="K116" s="13"/>
    </row>
    <row r="117" s="5" customFormat="true" customHeight="true" spans="1:11">
      <c r="A117" s="13">
        <v>113</v>
      </c>
      <c r="B117" s="13" t="s">
        <v>436</v>
      </c>
      <c r="C117" s="13" t="s">
        <v>436</v>
      </c>
      <c r="D117" s="24" t="s">
        <v>437</v>
      </c>
      <c r="E117" s="13" t="s">
        <v>438</v>
      </c>
      <c r="F117" s="24" t="s">
        <v>439</v>
      </c>
      <c r="G117" s="13"/>
      <c r="H117" s="13"/>
      <c r="I117" s="13"/>
      <c r="J117" s="13"/>
      <c r="K117" s="13"/>
    </row>
    <row r="118" s="5" customFormat="true" customHeight="true" spans="1:11">
      <c r="A118" s="13">
        <v>114</v>
      </c>
      <c r="B118" s="13" t="s">
        <v>440</v>
      </c>
      <c r="C118" s="13" t="s">
        <v>440</v>
      </c>
      <c r="D118" s="13" t="s">
        <v>247</v>
      </c>
      <c r="E118" s="13" t="s">
        <v>441</v>
      </c>
      <c r="F118" s="13" t="s">
        <v>442</v>
      </c>
      <c r="G118" s="13" t="s">
        <v>443</v>
      </c>
      <c r="H118" s="13" t="s">
        <v>444</v>
      </c>
      <c r="I118" s="13"/>
      <c r="J118" s="13"/>
      <c r="K118" s="13"/>
    </row>
    <row r="119" s="5" customFormat="true" customHeight="true" spans="1:11">
      <c r="A119" s="13">
        <v>115</v>
      </c>
      <c r="B119" s="13" t="s">
        <v>445</v>
      </c>
      <c r="C119" s="13" t="s">
        <v>445</v>
      </c>
      <c r="D119" s="13" t="s">
        <v>446</v>
      </c>
      <c r="E119" s="13"/>
      <c r="F119" s="13"/>
      <c r="G119" s="13"/>
      <c r="H119" s="13"/>
      <c r="I119" s="13"/>
      <c r="J119" s="13"/>
      <c r="K119" s="13"/>
    </row>
    <row r="120" s="5" customFormat="true" customHeight="true" spans="1:11">
      <c r="A120" s="13">
        <v>116</v>
      </c>
      <c r="B120" s="13" t="s">
        <v>447</v>
      </c>
      <c r="C120" s="13" t="s">
        <v>448</v>
      </c>
      <c r="D120" s="13" t="s">
        <v>449</v>
      </c>
      <c r="E120" s="13" t="s">
        <v>450</v>
      </c>
      <c r="F120" s="13" t="s">
        <v>451</v>
      </c>
      <c r="G120" s="13" t="s">
        <v>452</v>
      </c>
      <c r="H120" s="13" t="s">
        <v>453</v>
      </c>
      <c r="I120" s="13"/>
      <c r="J120" s="13"/>
      <c r="K120" s="13"/>
    </row>
    <row r="121" s="6" customFormat="true" customHeight="true" spans="1:16384">
      <c r="A121" s="19">
        <v>117</v>
      </c>
      <c r="B121" s="20" t="s">
        <v>454</v>
      </c>
      <c r="C121" s="20" t="s">
        <v>454</v>
      </c>
      <c r="D121" s="26" t="s">
        <v>455</v>
      </c>
      <c r="E121" s="20" t="s">
        <v>456</v>
      </c>
      <c r="F121" s="26" t="s">
        <v>457</v>
      </c>
      <c r="G121" s="20" t="s">
        <v>458</v>
      </c>
      <c r="H121" s="26" t="s">
        <v>459</v>
      </c>
      <c r="I121" s="20"/>
      <c r="J121" s="20"/>
      <c r="K121" s="20"/>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c r="KQ121" s="22"/>
      <c r="KR121" s="22"/>
      <c r="KS121" s="22"/>
      <c r="KT121" s="22"/>
      <c r="KU121" s="22"/>
      <c r="KV121" s="22"/>
      <c r="KW121" s="22"/>
      <c r="KX121" s="22"/>
      <c r="KY121" s="22"/>
      <c r="KZ121" s="22"/>
      <c r="LA121" s="22"/>
      <c r="LB121" s="22"/>
      <c r="LC121" s="22"/>
      <c r="LD121" s="22"/>
      <c r="LE121" s="22"/>
      <c r="LF121" s="22"/>
      <c r="LG121" s="22"/>
      <c r="LH121" s="22"/>
      <c r="LI121" s="22"/>
      <c r="LJ121" s="22"/>
      <c r="LK121" s="22"/>
      <c r="LL121" s="22"/>
      <c r="LM121" s="22"/>
      <c r="LN121" s="22"/>
      <c r="LO121" s="22"/>
      <c r="LP121" s="22"/>
      <c r="LQ121" s="22"/>
      <c r="LR121" s="22"/>
      <c r="LS121" s="22"/>
      <c r="LT121" s="22"/>
      <c r="LU121" s="22"/>
      <c r="LV121" s="22"/>
      <c r="LW121" s="22"/>
      <c r="LX121" s="22"/>
      <c r="LY121" s="22"/>
      <c r="LZ121" s="22"/>
      <c r="MA121" s="22"/>
      <c r="MB121" s="22"/>
      <c r="MC121" s="22"/>
      <c r="MD121" s="22"/>
      <c r="ME121" s="22"/>
      <c r="MF121" s="22"/>
      <c r="MG121" s="22"/>
      <c r="MH121" s="22"/>
      <c r="MI121" s="22"/>
      <c r="MJ121" s="22"/>
      <c r="MK121" s="22"/>
      <c r="ML121" s="22"/>
      <c r="MM121" s="22"/>
      <c r="MN121" s="22"/>
      <c r="MO121" s="22"/>
      <c r="MP121" s="22"/>
      <c r="MQ121" s="22"/>
      <c r="MR121" s="22"/>
      <c r="MS121" s="22"/>
      <c r="MT121" s="22"/>
      <c r="MU121" s="22"/>
      <c r="MV121" s="22"/>
      <c r="MW121" s="22"/>
      <c r="MX121" s="22"/>
      <c r="MY121" s="22"/>
      <c r="MZ121" s="22"/>
      <c r="NA121" s="22"/>
      <c r="NB121" s="22"/>
      <c r="NC121" s="22"/>
      <c r="ND121" s="22"/>
      <c r="NE121" s="22"/>
      <c r="NF121" s="22"/>
      <c r="NG121" s="22"/>
      <c r="NH121" s="22"/>
      <c r="NI121" s="22"/>
      <c r="NJ121" s="22"/>
      <c r="NK121" s="22"/>
      <c r="NL121" s="22"/>
      <c r="NM121" s="22"/>
      <c r="NN121" s="22"/>
      <c r="NO121" s="22"/>
      <c r="NP121" s="22"/>
      <c r="NQ121" s="22"/>
      <c r="NR121" s="22"/>
      <c r="NS121" s="22"/>
      <c r="NT121" s="22"/>
      <c r="NU121" s="22"/>
      <c r="NV121" s="22"/>
      <c r="NW121" s="22"/>
      <c r="NX121" s="22"/>
      <c r="NY121" s="22"/>
      <c r="NZ121" s="22"/>
      <c r="OA121" s="22"/>
      <c r="OB121" s="22"/>
      <c r="OC121" s="22"/>
      <c r="OD121" s="22"/>
      <c r="OE121" s="22"/>
      <c r="OF121" s="22"/>
      <c r="OG121" s="22"/>
      <c r="OH121" s="22"/>
      <c r="OI121" s="22"/>
      <c r="OJ121" s="22"/>
      <c r="OK121" s="22"/>
      <c r="OL121" s="22"/>
      <c r="OM121" s="22"/>
      <c r="ON121" s="22"/>
      <c r="OO121" s="22"/>
      <c r="OP121" s="22"/>
      <c r="OQ121" s="22"/>
      <c r="OR121" s="22"/>
      <c r="OS121" s="22"/>
      <c r="OT121" s="22"/>
      <c r="OU121" s="22"/>
      <c r="OV121" s="22"/>
      <c r="OW121" s="22"/>
      <c r="OX121" s="22"/>
      <c r="OY121" s="22"/>
      <c r="OZ121" s="22"/>
      <c r="PA121" s="22"/>
      <c r="PB121" s="22"/>
      <c r="PC121" s="22"/>
      <c r="PD121" s="22"/>
      <c r="PE121" s="22"/>
      <c r="PF121" s="22"/>
      <c r="PG121" s="22"/>
      <c r="PH121" s="22"/>
      <c r="PI121" s="22"/>
      <c r="PJ121" s="22"/>
      <c r="PK121" s="22"/>
      <c r="PL121" s="22"/>
      <c r="PM121" s="22"/>
      <c r="PN121" s="22"/>
      <c r="PO121" s="22"/>
      <c r="PP121" s="22"/>
      <c r="PQ121" s="22"/>
      <c r="PR121" s="22"/>
      <c r="PS121" s="22"/>
      <c r="PT121" s="22"/>
      <c r="PU121" s="22"/>
      <c r="PV121" s="22"/>
      <c r="PW121" s="22"/>
      <c r="PX121" s="22"/>
      <c r="PY121" s="22"/>
      <c r="PZ121" s="22"/>
      <c r="QA121" s="22"/>
      <c r="QB121" s="22"/>
      <c r="QC121" s="22"/>
      <c r="QD121" s="22"/>
      <c r="QE121" s="22"/>
      <c r="QF121" s="22"/>
      <c r="QG121" s="22"/>
      <c r="QH121" s="22"/>
      <c r="QI121" s="22"/>
      <c r="QJ121" s="22"/>
      <c r="QK121" s="22"/>
      <c r="QL121" s="22"/>
      <c r="QM121" s="22"/>
      <c r="QN121" s="22"/>
      <c r="QO121" s="22"/>
      <c r="QP121" s="22"/>
      <c r="QQ121" s="22"/>
      <c r="QR121" s="22"/>
      <c r="QS121" s="22"/>
      <c r="QT121" s="22"/>
      <c r="QU121" s="22"/>
      <c r="QV121" s="22"/>
      <c r="QW121" s="22"/>
      <c r="QX121" s="22"/>
      <c r="QY121" s="22"/>
      <c r="QZ121" s="22"/>
      <c r="RA121" s="22"/>
      <c r="RB121" s="22"/>
      <c r="RC121" s="22"/>
      <c r="RD121" s="22"/>
      <c r="RE121" s="22"/>
      <c r="RF121" s="22"/>
      <c r="RG121" s="22"/>
      <c r="RH121" s="22"/>
      <c r="RI121" s="22"/>
      <c r="RJ121" s="22"/>
      <c r="RK121" s="22"/>
      <c r="RL121" s="22"/>
      <c r="RM121" s="22"/>
      <c r="RN121" s="22"/>
      <c r="RO121" s="22"/>
      <c r="RP121" s="22"/>
      <c r="RQ121" s="22"/>
      <c r="RR121" s="22"/>
      <c r="RS121" s="22"/>
      <c r="RT121" s="22"/>
      <c r="RU121" s="22"/>
      <c r="RV121" s="22"/>
      <c r="RW121" s="22"/>
      <c r="RX121" s="22"/>
      <c r="RY121" s="22"/>
      <c r="RZ121" s="22"/>
      <c r="SA121" s="22"/>
      <c r="SB121" s="22"/>
      <c r="SC121" s="22"/>
      <c r="SD121" s="22"/>
      <c r="SE121" s="22"/>
      <c r="SF121" s="22"/>
      <c r="SG121" s="22"/>
      <c r="SH121" s="22"/>
      <c r="SI121" s="22"/>
      <c r="SJ121" s="22"/>
      <c r="SK121" s="22"/>
      <c r="SL121" s="22"/>
      <c r="SM121" s="22"/>
      <c r="SN121" s="22"/>
      <c r="SO121" s="22"/>
      <c r="SP121" s="22"/>
      <c r="SQ121" s="22"/>
      <c r="SR121" s="22"/>
      <c r="SS121" s="22"/>
      <c r="ST121" s="22"/>
      <c r="SU121" s="22"/>
      <c r="SV121" s="22"/>
      <c r="SW121" s="22"/>
      <c r="SX121" s="22"/>
      <c r="SY121" s="22"/>
      <c r="SZ121" s="22"/>
      <c r="TA121" s="22"/>
      <c r="TB121" s="22"/>
      <c r="TC121" s="22"/>
      <c r="TD121" s="22"/>
      <c r="TE121" s="22"/>
      <c r="TF121" s="22"/>
      <c r="TG121" s="22"/>
      <c r="TH121" s="22"/>
      <c r="TI121" s="22"/>
      <c r="TJ121" s="22"/>
      <c r="TK121" s="22"/>
      <c r="TL121" s="22"/>
      <c r="TM121" s="22"/>
      <c r="TN121" s="22"/>
      <c r="TO121" s="22"/>
      <c r="TP121" s="22"/>
      <c r="TQ121" s="22"/>
      <c r="TR121" s="22"/>
      <c r="TS121" s="22"/>
      <c r="TT121" s="22"/>
      <c r="TU121" s="22"/>
      <c r="TV121" s="22"/>
      <c r="TW121" s="22"/>
      <c r="TX121" s="22"/>
      <c r="TY121" s="22"/>
      <c r="TZ121" s="22"/>
      <c r="UA121" s="22"/>
      <c r="UB121" s="22"/>
      <c r="UC121" s="22"/>
      <c r="UD121" s="22"/>
      <c r="UE121" s="22"/>
      <c r="UF121" s="22"/>
      <c r="UG121" s="22"/>
      <c r="UH121" s="22"/>
      <c r="UI121" s="22"/>
      <c r="UJ121" s="22"/>
      <c r="UK121" s="22"/>
      <c r="UL121" s="22"/>
      <c r="UM121" s="22"/>
      <c r="UN121" s="22"/>
      <c r="UO121" s="22"/>
      <c r="UP121" s="22"/>
      <c r="UQ121" s="22"/>
      <c r="UR121" s="22"/>
      <c r="US121" s="22"/>
      <c r="UT121" s="22"/>
      <c r="UU121" s="22"/>
      <c r="UV121" s="22"/>
      <c r="UW121" s="22"/>
      <c r="UX121" s="22"/>
      <c r="UY121" s="22"/>
      <c r="UZ121" s="22"/>
      <c r="VA121" s="22"/>
      <c r="VB121" s="22"/>
      <c r="VC121" s="22"/>
      <c r="VD121" s="22"/>
      <c r="VE121" s="22"/>
      <c r="VF121" s="22"/>
      <c r="VG121" s="22"/>
      <c r="VH121" s="22"/>
      <c r="VI121" s="22"/>
      <c r="VJ121" s="22"/>
      <c r="VK121" s="22"/>
      <c r="VL121" s="22"/>
      <c r="VM121" s="22"/>
      <c r="VN121" s="22"/>
      <c r="VO121" s="22"/>
      <c r="VP121" s="22"/>
      <c r="VQ121" s="22"/>
      <c r="VR121" s="22"/>
      <c r="VS121" s="22"/>
      <c r="VT121" s="22"/>
      <c r="VU121" s="22"/>
      <c r="VV121" s="22"/>
      <c r="VW121" s="22"/>
      <c r="VX121" s="22"/>
      <c r="VY121" s="22"/>
      <c r="VZ121" s="22"/>
      <c r="WA121" s="22"/>
      <c r="WB121" s="22"/>
      <c r="WC121" s="22"/>
      <c r="WD121" s="22"/>
      <c r="WE121" s="22"/>
      <c r="WF121" s="22"/>
      <c r="WG121" s="22"/>
      <c r="WH121" s="22"/>
      <c r="WI121" s="22"/>
      <c r="WJ121" s="22"/>
      <c r="WK121" s="22"/>
      <c r="WL121" s="22"/>
      <c r="WM121" s="22"/>
      <c r="WN121" s="22"/>
      <c r="WO121" s="22"/>
      <c r="WP121" s="22"/>
      <c r="WQ121" s="22"/>
      <c r="WR121" s="22"/>
      <c r="WS121" s="22"/>
      <c r="WT121" s="22"/>
      <c r="WU121" s="22"/>
      <c r="WV121" s="22"/>
      <c r="WW121" s="22"/>
      <c r="WX121" s="22"/>
      <c r="WY121" s="22"/>
      <c r="WZ121" s="22"/>
      <c r="XA121" s="22"/>
      <c r="XB121" s="22"/>
      <c r="XC121" s="22"/>
      <c r="XD121" s="22"/>
      <c r="XE121" s="22"/>
      <c r="XF121" s="22"/>
      <c r="XG121" s="22"/>
      <c r="XH121" s="22"/>
      <c r="XI121" s="22"/>
      <c r="XJ121" s="22"/>
      <c r="XK121" s="22"/>
      <c r="XL121" s="22"/>
      <c r="XM121" s="22"/>
      <c r="XN121" s="22"/>
      <c r="XO121" s="22"/>
      <c r="XP121" s="22"/>
      <c r="XQ121" s="22"/>
      <c r="XR121" s="22"/>
      <c r="XS121" s="22"/>
      <c r="XT121" s="22"/>
      <c r="XU121" s="22"/>
      <c r="XV121" s="22"/>
      <c r="XW121" s="22"/>
      <c r="XX121" s="22"/>
      <c r="XY121" s="22"/>
      <c r="XZ121" s="22"/>
      <c r="YA121" s="22"/>
      <c r="YB121" s="22"/>
      <c r="YC121" s="22"/>
      <c r="YD121" s="22"/>
      <c r="YE121" s="22"/>
      <c r="YF121" s="22"/>
      <c r="YG121" s="22"/>
      <c r="YH121" s="22"/>
      <c r="YI121" s="22"/>
      <c r="YJ121" s="22"/>
      <c r="YK121" s="22"/>
      <c r="YL121" s="22"/>
      <c r="YM121" s="22"/>
      <c r="YN121" s="22"/>
      <c r="YO121" s="22"/>
      <c r="YP121" s="22"/>
      <c r="YQ121" s="22"/>
      <c r="YR121" s="22"/>
      <c r="YS121" s="22"/>
      <c r="YT121" s="22"/>
      <c r="YU121" s="22"/>
      <c r="YV121" s="22"/>
      <c r="YW121" s="22"/>
      <c r="YX121" s="22"/>
      <c r="YY121" s="22"/>
      <c r="YZ121" s="22"/>
      <c r="ZA121" s="22"/>
      <c r="ZB121" s="22"/>
      <c r="ZC121" s="22"/>
      <c r="ZD121" s="22"/>
      <c r="ZE121" s="22"/>
      <c r="ZF121" s="22"/>
      <c r="ZG121" s="22"/>
      <c r="ZH121" s="22"/>
      <c r="ZI121" s="22"/>
      <c r="ZJ121" s="22"/>
      <c r="ZK121" s="22"/>
      <c r="ZL121" s="22"/>
      <c r="ZM121" s="22"/>
      <c r="ZN121" s="22"/>
      <c r="ZO121" s="22"/>
      <c r="ZP121" s="22"/>
      <c r="ZQ121" s="22"/>
      <c r="ZR121" s="22"/>
      <c r="ZS121" s="22"/>
      <c r="ZT121" s="22"/>
      <c r="ZU121" s="22"/>
      <c r="ZV121" s="22"/>
      <c r="ZW121" s="22"/>
      <c r="ZX121" s="22"/>
      <c r="ZY121" s="22"/>
      <c r="ZZ121" s="22"/>
      <c r="AAA121" s="22"/>
      <c r="AAB121" s="22"/>
      <c r="AAC121" s="22"/>
      <c r="AAD121" s="22"/>
      <c r="AAE121" s="22"/>
      <c r="AAF121" s="22"/>
      <c r="AAG121" s="22"/>
      <c r="AAH121" s="22"/>
      <c r="AAI121" s="22"/>
      <c r="AAJ121" s="22"/>
      <c r="AAK121" s="22"/>
      <c r="AAL121" s="22"/>
      <c r="AAM121" s="22"/>
      <c r="AAN121" s="22"/>
      <c r="AAO121" s="22"/>
      <c r="AAP121" s="22"/>
      <c r="AAQ121" s="22"/>
      <c r="AAR121" s="22"/>
      <c r="AAS121" s="22"/>
      <c r="AAT121" s="22"/>
      <c r="AAU121" s="22"/>
      <c r="AAV121" s="22"/>
      <c r="AAW121" s="22"/>
      <c r="AAX121" s="22"/>
      <c r="AAY121" s="22"/>
      <c r="AAZ121" s="22"/>
      <c r="ABA121" s="22"/>
      <c r="ABB121" s="22"/>
      <c r="ABC121" s="22"/>
      <c r="ABD121" s="22"/>
      <c r="ABE121" s="22"/>
      <c r="ABF121" s="22"/>
      <c r="ABG121" s="22"/>
      <c r="ABH121" s="22"/>
      <c r="ABI121" s="22"/>
      <c r="ABJ121" s="22"/>
      <c r="ABK121" s="22"/>
      <c r="ABL121" s="22"/>
      <c r="ABM121" s="22"/>
      <c r="ABN121" s="22"/>
      <c r="ABO121" s="22"/>
      <c r="ABP121" s="22"/>
      <c r="ABQ121" s="22"/>
      <c r="ABR121" s="22"/>
      <c r="ABS121" s="22"/>
      <c r="ABT121" s="22"/>
      <c r="ABU121" s="22"/>
      <c r="ABV121" s="22"/>
      <c r="ABW121" s="22"/>
      <c r="ABX121" s="22"/>
      <c r="ABY121" s="22"/>
      <c r="ABZ121" s="22"/>
      <c r="ACA121" s="22"/>
      <c r="ACB121" s="22"/>
      <c r="ACC121" s="22"/>
      <c r="ACD121" s="22"/>
      <c r="ACE121" s="22"/>
      <c r="ACF121" s="22"/>
      <c r="ACG121" s="22"/>
      <c r="ACH121" s="22"/>
      <c r="ACI121" s="22"/>
      <c r="ACJ121" s="22"/>
      <c r="ACK121" s="22"/>
      <c r="ACL121" s="22"/>
      <c r="ACM121" s="22"/>
      <c r="ACN121" s="22"/>
      <c r="ACO121" s="22"/>
      <c r="ACP121" s="22"/>
      <c r="ACQ121" s="22"/>
      <c r="ACR121" s="22"/>
      <c r="ACS121" s="22"/>
      <c r="ACT121" s="22"/>
      <c r="ACU121" s="22"/>
      <c r="ACV121" s="22"/>
      <c r="ACW121" s="22"/>
      <c r="ACX121" s="22"/>
      <c r="ACY121" s="22"/>
      <c r="ACZ121" s="22"/>
      <c r="ADA121" s="22"/>
      <c r="ADB121" s="22"/>
      <c r="ADC121" s="22"/>
      <c r="ADD121" s="22"/>
      <c r="ADE121" s="22"/>
      <c r="ADF121" s="22"/>
      <c r="ADG121" s="22"/>
      <c r="ADH121" s="22"/>
      <c r="ADI121" s="22"/>
      <c r="ADJ121" s="22"/>
      <c r="ADK121" s="22"/>
      <c r="ADL121" s="22"/>
      <c r="ADM121" s="22"/>
      <c r="ADN121" s="22"/>
      <c r="ADO121" s="22"/>
      <c r="ADP121" s="22"/>
      <c r="ADQ121" s="22"/>
      <c r="ADR121" s="22"/>
      <c r="ADS121" s="22"/>
      <c r="ADT121" s="22"/>
      <c r="ADU121" s="22"/>
      <c r="ADV121" s="22"/>
      <c r="ADW121" s="22"/>
      <c r="ADX121" s="22"/>
      <c r="ADY121" s="22"/>
      <c r="ADZ121" s="22"/>
      <c r="AEA121" s="22"/>
      <c r="AEB121" s="22"/>
      <c r="AEC121" s="22"/>
      <c r="AED121" s="22"/>
      <c r="AEE121" s="22"/>
      <c r="AEF121" s="22"/>
      <c r="AEG121" s="22"/>
      <c r="AEH121" s="22"/>
      <c r="AEI121" s="22"/>
      <c r="AEJ121" s="22"/>
      <c r="AEK121" s="22"/>
      <c r="AEL121" s="22"/>
      <c r="AEM121" s="22"/>
      <c r="AEN121" s="22"/>
      <c r="AEO121" s="22"/>
      <c r="AEP121" s="22"/>
      <c r="AEQ121" s="22"/>
      <c r="AER121" s="22"/>
      <c r="AES121" s="22"/>
      <c r="AET121" s="22"/>
      <c r="AEU121" s="22"/>
      <c r="AEV121" s="22"/>
      <c r="AEW121" s="22"/>
      <c r="AEX121" s="22"/>
      <c r="AEY121" s="22"/>
      <c r="AEZ121" s="22"/>
      <c r="AFA121" s="22"/>
      <c r="AFB121" s="22"/>
      <c r="AFC121" s="22"/>
      <c r="AFD121" s="22"/>
      <c r="AFE121" s="22"/>
      <c r="AFF121" s="22"/>
      <c r="AFG121" s="22"/>
      <c r="AFH121" s="22"/>
      <c r="AFI121" s="22"/>
      <c r="AFJ121" s="22"/>
      <c r="AFK121" s="22"/>
      <c r="AFL121" s="22"/>
      <c r="AFM121" s="22"/>
      <c r="AFN121" s="22"/>
      <c r="AFO121" s="22"/>
      <c r="AFP121" s="22"/>
      <c r="AFQ121" s="22"/>
      <c r="AFR121" s="22"/>
      <c r="AFS121" s="22"/>
      <c r="AFT121" s="22"/>
      <c r="AFU121" s="22"/>
      <c r="AFV121" s="22"/>
      <c r="AFW121" s="22"/>
      <c r="AFX121" s="22"/>
      <c r="AFY121" s="22"/>
      <c r="AFZ121" s="22"/>
      <c r="AGA121" s="22"/>
      <c r="AGB121" s="22"/>
      <c r="AGC121" s="22"/>
      <c r="AGD121" s="22"/>
      <c r="AGE121" s="22"/>
      <c r="AGF121" s="22"/>
      <c r="AGG121" s="22"/>
      <c r="AGH121" s="22"/>
      <c r="AGI121" s="22"/>
      <c r="AGJ121" s="22"/>
      <c r="AGK121" s="22"/>
      <c r="AGL121" s="22"/>
      <c r="AGM121" s="22"/>
      <c r="AGN121" s="22"/>
      <c r="AGO121" s="22"/>
      <c r="AGP121" s="22"/>
      <c r="AGQ121" s="22"/>
      <c r="AGR121" s="22"/>
      <c r="AGS121" s="22"/>
      <c r="AGT121" s="22"/>
      <c r="AGU121" s="22"/>
      <c r="AGV121" s="22"/>
      <c r="AGW121" s="22"/>
      <c r="AGX121" s="22"/>
      <c r="AGY121" s="22"/>
      <c r="AGZ121" s="22"/>
      <c r="AHA121" s="22"/>
      <c r="AHB121" s="22"/>
      <c r="AHC121" s="22"/>
      <c r="AHD121" s="22"/>
      <c r="AHE121" s="22"/>
      <c r="AHF121" s="22"/>
      <c r="AHG121" s="22"/>
      <c r="AHH121" s="22"/>
      <c r="AHI121" s="22"/>
      <c r="AHJ121" s="22"/>
      <c r="AHK121" s="22"/>
      <c r="AHL121" s="22"/>
      <c r="AHM121" s="22"/>
      <c r="AHN121" s="22"/>
      <c r="AHO121" s="22"/>
      <c r="AHP121" s="22"/>
      <c r="AHQ121" s="22"/>
      <c r="AHR121" s="22"/>
      <c r="AHS121" s="22"/>
      <c r="AHT121" s="22"/>
      <c r="AHU121" s="22"/>
      <c r="AHV121" s="22"/>
      <c r="AHW121" s="22"/>
      <c r="AHX121" s="22"/>
      <c r="AHY121" s="22"/>
      <c r="AHZ121" s="22"/>
      <c r="AIA121" s="22"/>
      <c r="AIB121" s="22"/>
      <c r="AIC121" s="22"/>
      <c r="AID121" s="22"/>
      <c r="AIE121" s="22"/>
      <c r="AIF121" s="22"/>
      <c r="AIG121" s="22"/>
      <c r="AIH121" s="22"/>
      <c r="AII121" s="22"/>
      <c r="AIJ121" s="22"/>
      <c r="AIK121" s="22"/>
      <c r="AIL121" s="22"/>
      <c r="AIM121" s="22"/>
      <c r="AIN121" s="22"/>
      <c r="AIO121" s="22"/>
      <c r="AIP121" s="22"/>
      <c r="AIQ121" s="22"/>
      <c r="AIR121" s="22"/>
      <c r="AIS121" s="22"/>
      <c r="AIT121" s="22"/>
      <c r="AIU121" s="22"/>
      <c r="AIV121" s="22"/>
      <c r="AIW121" s="22"/>
      <c r="AIX121" s="22"/>
      <c r="AIY121" s="22"/>
      <c r="AIZ121" s="22"/>
      <c r="AJA121" s="22"/>
      <c r="AJB121" s="22"/>
      <c r="AJC121" s="22"/>
      <c r="AJD121" s="22"/>
      <c r="AJE121" s="22"/>
      <c r="AJF121" s="22"/>
      <c r="AJG121" s="22"/>
      <c r="AJH121" s="22"/>
      <c r="AJI121" s="22"/>
      <c r="AJJ121" s="22"/>
      <c r="AJK121" s="22"/>
      <c r="AJL121" s="22"/>
      <c r="AJM121" s="22"/>
      <c r="AJN121" s="22"/>
      <c r="AJO121" s="22"/>
      <c r="AJP121" s="22"/>
      <c r="AJQ121" s="22"/>
      <c r="AJR121" s="22"/>
      <c r="AJS121" s="22"/>
      <c r="AJT121" s="22"/>
      <c r="AJU121" s="22"/>
      <c r="AJV121" s="22"/>
      <c r="AJW121" s="22"/>
      <c r="AJX121" s="22"/>
      <c r="AJY121" s="22"/>
      <c r="AJZ121" s="22"/>
      <c r="AKA121" s="22"/>
      <c r="AKB121" s="22"/>
      <c r="AKC121" s="22"/>
      <c r="AKD121" s="22"/>
      <c r="AKE121" s="22"/>
      <c r="AKF121" s="22"/>
      <c r="AKG121" s="22"/>
      <c r="AKH121" s="22"/>
      <c r="AKI121" s="22"/>
      <c r="AKJ121" s="22"/>
      <c r="AKK121" s="22"/>
      <c r="AKL121" s="22"/>
      <c r="AKM121" s="22"/>
      <c r="AKN121" s="22"/>
      <c r="AKO121" s="22"/>
      <c r="AKP121" s="22"/>
      <c r="AKQ121" s="22"/>
      <c r="AKR121" s="22"/>
      <c r="AKS121" s="22"/>
      <c r="AKT121" s="22"/>
      <c r="AKU121" s="22"/>
      <c r="AKV121" s="22"/>
      <c r="AKW121" s="22"/>
      <c r="AKX121" s="22"/>
      <c r="AKY121" s="22"/>
      <c r="AKZ121" s="22"/>
      <c r="ALA121" s="22"/>
      <c r="ALB121" s="22"/>
      <c r="ALC121" s="22"/>
      <c r="ALD121" s="22"/>
      <c r="ALE121" s="22"/>
      <c r="ALF121" s="22"/>
      <c r="ALG121" s="22"/>
      <c r="ALH121" s="22"/>
      <c r="ALI121" s="22"/>
      <c r="ALJ121" s="22"/>
      <c r="ALK121" s="22"/>
      <c r="ALL121" s="22"/>
      <c r="ALM121" s="22"/>
      <c r="ALN121" s="22"/>
      <c r="ALO121" s="22"/>
      <c r="ALP121" s="22"/>
      <c r="ALQ121" s="22"/>
      <c r="ALR121" s="22"/>
      <c r="ALS121" s="22"/>
      <c r="ALT121" s="22"/>
      <c r="ALU121" s="22"/>
      <c r="ALV121" s="22"/>
      <c r="ALW121" s="22"/>
      <c r="ALX121" s="22"/>
      <c r="ALY121" s="22"/>
      <c r="ALZ121" s="22"/>
      <c r="AMA121" s="22"/>
      <c r="AMB121" s="22"/>
      <c r="AMC121" s="22"/>
      <c r="AMD121" s="22"/>
      <c r="AME121" s="22"/>
      <c r="AMF121" s="22"/>
      <c r="AMG121" s="22"/>
      <c r="AMH121" s="22"/>
      <c r="AMI121" s="22"/>
      <c r="AMJ121" s="22"/>
      <c r="AMK121" s="22"/>
      <c r="AML121" s="22"/>
      <c r="AMM121" s="22"/>
      <c r="AMN121" s="22"/>
      <c r="AMO121" s="22"/>
      <c r="AMP121" s="22"/>
      <c r="AMQ121" s="22"/>
      <c r="AMR121" s="22"/>
      <c r="AMS121" s="22"/>
      <c r="AMT121" s="22"/>
      <c r="AMU121" s="22"/>
      <c r="AMV121" s="22"/>
      <c r="AMW121" s="22"/>
      <c r="AMX121" s="22"/>
      <c r="AMY121" s="22"/>
      <c r="AMZ121" s="22"/>
      <c r="ANA121" s="22"/>
      <c r="ANB121" s="22"/>
      <c r="ANC121" s="22"/>
      <c r="AND121" s="22"/>
      <c r="ANE121" s="22"/>
      <c r="ANF121" s="22"/>
      <c r="ANG121" s="22"/>
      <c r="ANH121" s="22"/>
      <c r="ANI121" s="22"/>
      <c r="ANJ121" s="22"/>
      <c r="ANK121" s="22"/>
      <c r="ANL121" s="22"/>
      <c r="ANM121" s="22"/>
      <c r="ANN121" s="22"/>
      <c r="ANO121" s="22"/>
      <c r="ANP121" s="22"/>
      <c r="ANQ121" s="22"/>
      <c r="ANR121" s="22"/>
      <c r="ANS121" s="22"/>
      <c r="ANT121" s="22"/>
      <c r="ANU121" s="22"/>
      <c r="ANV121" s="22"/>
      <c r="ANW121" s="22"/>
      <c r="ANX121" s="22"/>
      <c r="ANY121" s="22"/>
      <c r="ANZ121" s="22"/>
      <c r="AOA121" s="22"/>
      <c r="AOB121" s="22"/>
      <c r="AOC121" s="22"/>
      <c r="AOD121" s="22"/>
      <c r="AOE121" s="22"/>
      <c r="AOF121" s="22"/>
      <c r="AOG121" s="22"/>
      <c r="AOH121" s="22"/>
      <c r="AOI121" s="22"/>
      <c r="AOJ121" s="22"/>
      <c r="AOK121" s="22"/>
      <c r="AOL121" s="22"/>
      <c r="AOM121" s="22"/>
      <c r="AON121" s="22"/>
      <c r="AOO121" s="22"/>
      <c r="AOP121" s="22"/>
      <c r="AOQ121" s="22"/>
      <c r="AOR121" s="22"/>
      <c r="AOS121" s="22"/>
      <c r="AOT121" s="22"/>
      <c r="AOU121" s="22"/>
      <c r="AOV121" s="22"/>
      <c r="AOW121" s="22"/>
      <c r="AOX121" s="22"/>
      <c r="AOY121" s="22"/>
      <c r="AOZ121" s="22"/>
      <c r="APA121" s="22"/>
      <c r="APB121" s="22"/>
      <c r="APC121" s="22"/>
      <c r="APD121" s="22"/>
      <c r="APE121" s="22"/>
      <c r="APF121" s="22"/>
      <c r="APG121" s="22"/>
      <c r="APH121" s="22"/>
      <c r="API121" s="22"/>
      <c r="APJ121" s="22"/>
      <c r="APK121" s="22"/>
      <c r="APL121" s="22"/>
      <c r="APM121" s="22"/>
      <c r="APN121" s="22"/>
      <c r="APO121" s="22"/>
      <c r="APP121" s="22"/>
      <c r="APQ121" s="22"/>
      <c r="APR121" s="22"/>
      <c r="APS121" s="22"/>
      <c r="APT121" s="22"/>
      <c r="APU121" s="22"/>
      <c r="APV121" s="22"/>
      <c r="APW121" s="22"/>
      <c r="APX121" s="22"/>
      <c r="APY121" s="22"/>
      <c r="APZ121" s="22"/>
      <c r="AQA121" s="22"/>
      <c r="AQB121" s="22"/>
      <c r="AQC121" s="22"/>
      <c r="AQD121" s="22"/>
      <c r="AQE121" s="22"/>
      <c r="AQF121" s="22"/>
      <c r="AQG121" s="22"/>
      <c r="AQH121" s="22"/>
      <c r="AQI121" s="22"/>
      <c r="AQJ121" s="22"/>
      <c r="AQK121" s="22"/>
      <c r="AQL121" s="22"/>
      <c r="AQM121" s="22"/>
      <c r="AQN121" s="22"/>
      <c r="AQO121" s="22"/>
      <c r="AQP121" s="22"/>
      <c r="AQQ121" s="22"/>
      <c r="AQR121" s="22"/>
      <c r="AQS121" s="22"/>
      <c r="AQT121" s="22"/>
      <c r="AQU121" s="22"/>
      <c r="AQV121" s="22"/>
      <c r="AQW121" s="22"/>
      <c r="AQX121" s="22"/>
      <c r="AQY121" s="22"/>
      <c r="AQZ121" s="22"/>
      <c r="ARA121" s="22"/>
      <c r="ARB121" s="22"/>
      <c r="ARC121" s="22"/>
      <c r="ARD121" s="22"/>
      <c r="ARE121" s="22"/>
      <c r="ARF121" s="22"/>
      <c r="ARG121" s="22"/>
      <c r="ARH121" s="22"/>
      <c r="ARI121" s="22"/>
      <c r="ARJ121" s="22"/>
      <c r="ARK121" s="22"/>
      <c r="ARL121" s="22"/>
      <c r="ARM121" s="22"/>
      <c r="ARN121" s="22"/>
      <c r="ARO121" s="22"/>
      <c r="ARP121" s="22"/>
      <c r="ARQ121" s="22"/>
      <c r="ARR121" s="22"/>
      <c r="ARS121" s="22"/>
      <c r="ART121" s="22"/>
      <c r="ARU121" s="22"/>
      <c r="ARV121" s="22"/>
      <c r="ARW121" s="22"/>
      <c r="ARX121" s="22"/>
      <c r="ARY121" s="22"/>
      <c r="ARZ121" s="22"/>
      <c r="ASA121" s="22"/>
      <c r="ASB121" s="22"/>
      <c r="ASC121" s="22"/>
      <c r="ASD121" s="22"/>
      <c r="ASE121" s="22"/>
      <c r="ASF121" s="22"/>
      <c r="ASG121" s="22"/>
      <c r="ASH121" s="22"/>
      <c r="ASI121" s="22"/>
      <c r="ASJ121" s="22"/>
      <c r="ASK121" s="22"/>
      <c r="ASL121" s="22"/>
      <c r="ASM121" s="22"/>
      <c r="ASN121" s="22"/>
      <c r="ASO121" s="22"/>
      <c r="ASP121" s="22"/>
      <c r="ASQ121" s="22"/>
      <c r="ASR121" s="22"/>
      <c r="ASS121" s="22"/>
      <c r="AST121" s="22"/>
      <c r="ASU121" s="22"/>
      <c r="ASV121" s="22"/>
      <c r="ASW121" s="22"/>
      <c r="ASX121" s="22"/>
      <c r="ASY121" s="22"/>
      <c r="ASZ121" s="22"/>
      <c r="ATA121" s="22"/>
      <c r="ATB121" s="22"/>
      <c r="ATC121" s="22"/>
      <c r="ATD121" s="22"/>
      <c r="ATE121" s="22"/>
      <c r="ATF121" s="22"/>
      <c r="ATG121" s="22"/>
      <c r="ATH121" s="22"/>
      <c r="ATI121" s="22"/>
      <c r="ATJ121" s="22"/>
      <c r="ATK121" s="22"/>
      <c r="ATL121" s="22"/>
      <c r="ATM121" s="22"/>
      <c r="ATN121" s="22"/>
      <c r="ATO121" s="22"/>
      <c r="ATP121" s="22"/>
      <c r="ATQ121" s="22"/>
      <c r="ATR121" s="22"/>
      <c r="ATS121" s="22"/>
      <c r="ATT121" s="22"/>
      <c r="ATU121" s="22"/>
      <c r="ATV121" s="22"/>
      <c r="ATW121" s="22"/>
      <c r="ATX121" s="22"/>
      <c r="ATY121" s="22"/>
      <c r="ATZ121" s="22"/>
      <c r="AUA121" s="22"/>
      <c r="AUB121" s="22"/>
      <c r="AUC121" s="22"/>
      <c r="AUD121" s="22"/>
      <c r="AUE121" s="22"/>
      <c r="AUF121" s="22"/>
      <c r="AUG121" s="22"/>
      <c r="AUH121" s="22"/>
      <c r="AUI121" s="22"/>
      <c r="AUJ121" s="22"/>
      <c r="AUK121" s="22"/>
      <c r="AUL121" s="22"/>
      <c r="AUM121" s="22"/>
      <c r="AUN121" s="22"/>
      <c r="AUO121" s="22"/>
      <c r="AUP121" s="22"/>
      <c r="AUQ121" s="22"/>
      <c r="AUR121" s="22"/>
      <c r="AUS121" s="22"/>
      <c r="AUT121" s="22"/>
      <c r="AUU121" s="22"/>
      <c r="AUV121" s="22"/>
      <c r="AUW121" s="22"/>
      <c r="AUX121" s="22"/>
      <c r="AUY121" s="22"/>
      <c r="AUZ121" s="22"/>
      <c r="AVA121" s="22"/>
      <c r="AVB121" s="22"/>
      <c r="AVC121" s="22"/>
      <c r="AVD121" s="22"/>
      <c r="AVE121" s="22"/>
      <c r="AVF121" s="22"/>
      <c r="AVG121" s="22"/>
      <c r="AVH121" s="22"/>
      <c r="AVI121" s="22"/>
      <c r="AVJ121" s="22"/>
      <c r="AVK121" s="22"/>
      <c r="AVL121" s="22"/>
      <c r="AVM121" s="22"/>
      <c r="AVN121" s="22"/>
      <c r="AVO121" s="22"/>
      <c r="AVP121" s="22"/>
      <c r="AVQ121" s="22"/>
      <c r="AVR121" s="22"/>
      <c r="AVS121" s="22"/>
      <c r="AVT121" s="22"/>
      <c r="AVU121" s="22"/>
      <c r="AVV121" s="22"/>
      <c r="AVW121" s="22"/>
      <c r="AVX121" s="22"/>
      <c r="AVY121" s="22"/>
      <c r="AVZ121" s="22"/>
      <c r="AWA121" s="22"/>
      <c r="AWB121" s="22"/>
      <c r="AWC121" s="22"/>
      <c r="AWD121" s="22"/>
      <c r="AWE121" s="22"/>
      <c r="AWF121" s="22"/>
      <c r="AWG121" s="22"/>
      <c r="AWH121" s="22"/>
      <c r="AWI121" s="22"/>
      <c r="AWJ121" s="22"/>
      <c r="AWK121" s="22"/>
      <c r="AWL121" s="22"/>
      <c r="AWM121" s="22"/>
      <c r="AWN121" s="22"/>
      <c r="AWO121" s="22"/>
      <c r="AWP121" s="22"/>
      <c r="AWQ121" s="22"/>
      <c r="AWR121" s="22"/>
      <c r="AWS121" s="22"/>
      <c r="AWT121" s="22"/>
      <c r="AWU121" s="22"/>
      <c r="AWV121" s="22"/>
      <c r="AWW121" s="22"/>
      <c r="AWX121" s="22"/>
      <c r="AWY121" s="22"/>
      <c r="AWZ121" s="22"/>
      <c r="AXA121" s="22"/>
      <c r="AXB121" s="22"/>
      <c r="AXC121" s="22"/>
      <c r="AXD121" s="22"/>
      <c r="AXE121" s="22"/>
      <c r="AXF121" s="22"/>
      <c r="AXG121" s="22"/>
      <c r="AXH121" s="22"/>
      <c r="AXI121" s="22"/>
      <c r="AXJ121" s="22"/>
      <c r="AXK121" s="22"/>
      <c r="AXL121" s="22"/>
      <c r="AXM121" s="22"/>
      <c r="AXN121" s="22"/>
      <c r="AXO121" s="22"/>
      <c r="AXP121" s="22"/>
      <c r="AXQ121" s="22"/>
      <c r="AXR121" s="22"/>
      <c r="AXS121" s="22"/>
      <c r="AXT121" s="22"/>
      <c r="AXU121" s="22"/>
      <c r="AXV121" s="22"/>
      <c r="AXW121" s="22"/>
      <c r="AXX121" s="22"/>
      <c r="AXY121" s="22"/>
      <c r="AXZ121" s="22"/>
      <c r="AYA121" s="22"/>
      <c r="AYB121" s="22"/>
      <c r="AYC121" s="22"/>
      <c r="AYD121" s="22"/>
      <c r="AYE121" s="22"/>
      <c r="AYF121" s="22"/>
      <c r="AYG121" s="22"/>
      <c r="AYH121" s="22"/>
      <c r="AYI121" s="22"/>
      <c r="AYJ121" s="22"/>
      <c r="AYK121" s="22"/>
      <c r="AYL121" s="22"/>
      <c r="AYM121" s="22"/>
      <c r="AYN121" s="22"/>
      <c r="AYO121" s="22"/>
      <c r="AYP121" s="22"/>
      <c r="AYQ121" s="22"/>
      <c r="AYR121" s="22"/>
      <c r="AYS121" s="22"/>
      <c r="AYT121" s="22"/>
      <c r="AYU121" s="22"/>
      <c r="AYV121" s="22"/>
      <c r="AYW121" s="22"/>
      <c r="AYX121" s="22"/>
      <c r="AYY121" s="22"/>
      <c r="AYZ121" s="22"/>
      <c r="AZA121" s="22"/>
      <c r="AZB121" s="22"/>
      <c r="AZC121" s="22"/>
      <c r="AZD121" s="22"/>
      <c r="AZE121" s="22"/>
      <c r="AZF121" s="22"/>
      <c r="AZG121" s="22"/>
      <c r="AZH121" s="22"/>
      <c r="AZI121" s="22"/>
      <c r="AZJ121" s="22"/>
      <c r="AZK121" s="22"/>
      <c r="AZL121" s="22"/>
      <c r="AZM121" s="22"/>
      <c r="AZN121" s="22"/>
      <c r="AZO121" s="22"/>
      <c r="AZP121" s="22"/>
      <c r="AZQ121" s="22"/>
      <c r="AZR121" s="22"/>
      <c r="AZS121" s="22"/>
      <c r="AZT121" s="22"/>
      <c r="AZU121" s="22"/>
      <c r="AZV121" s="22"/>
      <c r="AZW121" s="22"/>
      <c r="AZX121" s="22"/>
      <c r="AZY121" s="22"/>
      <c r="AZZ121" s="22"/>
      <c r="BAA121" s="22"/>
      <c r="BAB121" s="22"/>
      <c r="BAC121" s="22"/>
      <c r="BAD121" s="22"/>
      <c r="BAE121" s="22"/>
      <c r="BAF121" s="22"/>
      <c r="BAG121" s="22"/>
      <c r="BAH121" s="22"/>
      <c r="BAI121" s="22"/>
      <c r="BAJ121" s="22"/>
      <c r="BAK121" s="22"/>
      <c r="BAL121" s="22"/>
      <c r="BAM121" s="22"/>
      <c r="BAN121" s="22"/>
      <c r="BAO121" s="22"/>
      <c r="BAP121" s="22"/>
      <c r="BAQ121" s="22"/>
      <c r="BAR121" s="22"/>
      <c r="BAS121" s="22"/>
      <c r="BAT121" s="22"/>
      <c r="BAU121" s="22"/>
      <c r="BAV121" s="22"/>
      <c r="BAW121" s="22"/>
      <c r="BAX121" s="22"/>
      <c r="BAY121" s="22"/>
      <c r="BAZ121" s="22"/>
      <c r="BBA121" s="22"/>
      <c r="BBB121" s="22"/>
      <c r="BBC121" s="22"/>
      <c r="BBD121" s="22"/>
      <c r="BBE121" s="22"/>
      <c r="BBF121" s="22"/>
      <c r="BBG121" s="22"/>
      <c r="BBH121" s="22"/>
      <c r="BBI121" s="22"/>
      <c r="BBJ121" s="22"/>
      <c r="BBK121" s="22"/>
      <c r="BBL121" s="22"/>
      <c r="BBM121" s="22"/>
      <c r="BBN121" s="22"/>
      <c r="BBO121" s="22"/>
      <c r="BBP121" s="22"/>
      <c r="BBQ121" s="22"/>
      <c r="BBR121" s="22"/>
      <c r="BBS121" s="22"/>
      <c r="BBT121" s="22"/>
      <c r="BBU121" s="22"/>
      <c r="BBV121" s="22"/>
      <c r="BBW121" s="22"/>
      <c r="BBX121" s="22"/>
      <c r="BBY121" s="22"/>
      <c r="BBZ121" s="22"/>
      <c r="BCA121" s="22"/>
      <c r="BCB121" s="22"/>
      <c r="BCC121" s="22"/>
      <c r="BCD121" s="22"/>
      <c r="BCE121" s="22"/>
      <c r="BCF121" s="22"/>
      <c r="BCG121" s="22"/>
      <c r="BCH121" s="22"/>
      <c r="BCI121" s="22"/>
      <c r="BCJ121" s="22"/>
      <c r="BCK121" s="22"/>
      <c r="BCL121" s="22"/>
      <c r="BCM121" s="22"/>
      <c r="BCN121" s="22"/>
      <c r="BCO121" s="22"/>
      <c r="BCP121" s="22"/>
      <c r="BCQ121" s="22"/>
      <c r="BCR121" s="22"/>
      <c r="BCS121" s="22"/>
      <c r="BCT121" s="22"/>
      <c r="BCU121" s="22"/>
      <c r="BCV121" s="22"/>
      <c r="BCW121" s="22"/>
      <c r="BCX121" s="22"/>
      <c r="BCY121" s="22"/>
      <c r="BCZ121" s="22"/>
      <c r="BDA121" s="22"/>
      <c r="BDB121" s="22"/>
      <c r="BDC121" s="22"/>
      <c r="BDD121" s="22"/>
      <c r="BDE121" s="22"/>
      <c r="BDF121" s="22"/>
      <c r="BDG121" s="22"/>
      <c r="BDH121" s="22"/>
      <c r="BDI121" s="22"/>
      <c r="BDJ121" s="22"/>
      <c r="BDK121" s="22"/>
      <c r="BDL121" s="22"/>
      <c r="BDM121" s="22"/>
      <c r="BDN121" s="22"/>
      <c r="BDO121" s="22"/>
      <c r="BDP121" s="22"/>
      <c r="BDQ121" s="22"/>
      <c r="BDR121" s="22"/>
      <c r="BDS121" s="22"/>
      <c r="BDT121" s="22"/>
      <c r="BDU121" s="22"/>
      <c r="BDV121" s="22"/>
      <c r="BDW121" s="22"/>
      <c r="BDX121" s="22"/>
      <c r="BDY121" s="22"/>
      <c r="BDZ121" s="22"/>
      <c r="BEA121" s="22"/>
      <c r="BEB121" s="22"/>
      <c r="BEC121" s="22"/>
      <c r="BED121" s="22"/>
      <c r="BEE121" s="22"/>
      <c r="BEF121" s="22"/>
      <c r="BEG121" s="22"/>
      <c r="BEH121" s="22"/>
      <c r="BEI121" s="22"/>
      <c r="BEJ121" s="22"/>
      <c r="BEK121" s="22"/>
      <c r="BEL121" s="22"/>
      <c r="BEM121" s="22"/>
      <c r="BEN121" s="22"/>
      <c r="BEO121" s="22"/>
      <c r="BEP121" s="22"/>
      <c r="BEQ121" s="22"/>
      <c r="BER121" s="22"/>
      <c r="BES121" s="22"/>
      <c r="BET121" s="22"/>
      <c r="BEU121" s="22"/>
      <c r="BEV121" s="22"/>
      <c r="BEW121" s="22"/>
      <c r="BEX121" s="22"/>
      <c r="BEY121" s="22"/>
      <c r="BEZ121" s="22"/>
      <c r="BFA121" s="22"/>
      <c r="BFB121" s="22"/>
      <c r="BFC121" s="22"/>
      <c r="BFD121" s="22"/>
      <c r="BFE121" s="22"/>
      <c r="BFF121" s="22"/>
      <c r="BFG121" s="22"/>
      <c r="BFH121" s="22"/>
      <c r="BFI121" s="22"/>
      <c r="BFJ121" s="22"/>
      <c r="BFK121" s="22"/>
      <c r="BFL121" s="22"/>
      <c r="BFM121" s="22"/>
      <c r="BFN121" s="22"/>
      <c r="BFO121" s="22"/>
      <c r="BFP121" s="22"/>
      <c r="BFQ121" s="22"/>
      <c r="BFR121" s="22"/>
      <c r="BFS121" s="22"/>
      <c r="BFT121" s="22"/>
      <c r="BFU121" s="22"/>
      <c r="BFV121" s="22"/>
      <c r="BFW121" s="22"/>
      <c r="BFX121" s="22"/>
      <c r="BFY121" s="22"/>
      <c r="BFZ121" s="22"/>
      <c r="BGA121" s="22"/>
      <c r="BGB121" s="22"/>
      <c r="BGC121" s="22"/>
      <c r="BGD121" s="22"/>
      <c r="BGE121" s="22"/>
      <c r="BGF121" s="22"/>
      <c r="BGG121" s="22"/>
      <c r="BGH121" s="22"/>
      <c r="BGI121" s="22"/>
      <c r="BGJ121" s="22"/>
      <c r="BGK121" s="22"/>
      <c r="BGL121" s="22"/>
      <c r="BGM121" s="22"/>
      <c r="BGN121" s="22"/>
      <c r="BGO121" s="22"/>
      <c r="BGP121" s="22"/>
      <c r="BGQ121" s="22"/>
      <c r="BGR121" s="22"/>
      <c r="BGS121" s="22"/>
      <c r="BGT121" s="22"/>
      <c r="BGU121" s="22"/>
      <c r="BGV121" s="22"/>
      <c r="BGW121" s="22"/>
      <c r="BGX121" s="22"/>
      <c r="BGY121" s="22"/>
      <c r="BGZ121" s="22"/>
      <c r="BHA121" s="22"/>
      <c r="BHB121" s="22"/>
      <c r="BHC121" s="22"/>
      <c r="BHD121" s="22"/>
      <c r="BHE121" s="22"/>
      <c r="BHF121" s="22"/>
      <c r="BHG121" s="22"/>
      <c r="BHH121" s="22"/>
      <c r="BHI121" s="22"/>
      <c r="BHJ121" s="22"/>
      <c r="BHK121" s="22"/>
      <c r="BHL121" s="22"/>
      <c r="BHM121" s="22"/>
      <c r="BHN121" s="22"/>
      <c r="BHO121" s="22"/>
      <c r="BHP121" s="22"/>
      <c r="BHQ121" s="22"/>
      <c r="BHR121" s="22"/>
      <c r="BHS121" s="22"/>
      <c r="BHT121" s="22"/>
      <c r="BHU121" s="22"/>
      <c r="BHV121" s="22"/>
      <c r="BHW121" s="22"/>
      <c r="BHX121" s="22"/>
      <c r="BHY121" s="22"/>
      <c r="BHZ121" s="22"/>
      <c r="BIA121" s="22"/>
      <c r="BIB121" s="22"/>
      <c r="BIC121" s="22"/>
      <c r="BID121" s="22"/>
      <c r="BIE121" s="22"/>
      <c r="BIF121" s="22"/>
      <c r="BIG121" s="22"/>
      <c r="BIH121" s="22"/>
      <c r="BII121" s="22"/>
      <c r="BIJ121" s="22"/>
      <c r="BIK121" s="22"/>
      <c r="BIL121" s="22"/>
      <c r="BIM121" s="22"/>
      <c r="BIN121" s="22"/>
      <c r="BIO121" s="22"/>
      <c r="BIP121" s="22"/>
      <c r="BIQ121" s="22"/>
      <c r="BIR121" s="22"/>
      <c r="BIS121" s="22"/>
      <c r="BIT121" s="22"/>
      <c r="BIU121" s="22"/>
      <c r="BIV121" s="22"/>
      <c r="BIW121" s="22"/>
      <c r="BIX121" s="22"/>
      <c r="BIY121" s="22"/>
      <c r="BIZ121" s="22"/>
      <c r="BJA121" s="22"/>
      <c r="BJB121" s="22"/>
      <c r="BJC121" s="22"/>
      <c r="BJD121" s="22"/>
      <c r="BJE121" s="22"/>
      <c r="BJF121" s="22"/>
      <c r="BJG121" s="22"/>
      <c r="BJH121" s="22"/>
      <c r="BJI121" s="22"/>
      <c r="BJJ121" s="22"/>
      <c r="BJK121" s="22"/>
      <c r="BJL121" s="22"/>
      <c r="BJM121" s="22"/>
      <c r="BJN121" s="22"/>
      <c r="BJO121" s="22"/>
      <c r="BJP121" s="22"/>
      <c r="BJQ121" s="22"/>
      <c r="BJR121" s="22"/>
      <c r="BJS121" s="22"/>
      <c r="BJT121" s="22"/>
      <c r="BJU121" s="22"/>
      <c r="BJV121" s="22"/>
      <c r="BJW121" s="22"/>
      <c r="BJX121" s="22"/>
      <c r="BJY121" s="22"/>
      <c r="BJZ121" s="22"/>
      <c r="BKA121" s="22"/>
      <c r="BKB121" s="22"/>
      <c r="BKC121" s="22"/>
      <c r="BKD121" s="22"/>
      <c r="BKE121" s="22"/>
      <c r="BKF121" s="22"/>
      <c r="BKG121" s="22"/>
      <c r="BKH121" s="22"/>
      <c r="BKI121" s="22"/>
      <c r="BKJ121" s="22"/>
      <c r="BKK121" s="22"/>
      <c r="BKL121" s="22"/>
      <c r="BKM121" s="22"/>
      <c r="BKN121" s="22"/>
      <c r="BKO121" s="22"/>
      <c r="BKP121" s="22"/>
      <c r="BKQ121" s="22"/>
      <c r="BKR121" s="22"/>
      <c r="BKS121" s="22"/>
      <c r="BKT121" s="22"/>
      <c r="BKU121" s="22"/>
      <c r="BKV121" s="22"/>
      <c r="BKW121" s="22"/>
      <c r="BKX121" s="22"/>
      <c r="BKY121" s="22"/>
      <c r="BKZ121" s="22"/>
      <c r="BLA121" s="22"/>
      <c r="BLB121" s="22"/>
      <c r="BLC121" s="22"/>
      <c r="BLD121" s="22"/>
      <c r="BLE121" s="22"/>
      <c r="BLF121" s="22"/>
      <c r="BLG121" s="22"/>
      <c r="BLH121" s="22"/>
      <c r="BLI121" s="22"/>
      <c r="BLJ121" s="22"/>
      <c r="BLK121" s="22"/>
      <c r="BLL121" s="22"/>
      <c r="BLM121" s="22"/>
      <c r="BLN121" s="22"/>
      <c r="BLO121" s="22"/>
      <c r="BLP121" s="22"/>
      <c r="BLQ121" s="22"/>
      <c r="BLR121" s="22"/>
      <c r="BLS121" s="22"/>
      <c r="BLT121" s="22"/>
      <c r="BLU121" s="22"/>
      <c r="BLV121" s="22"/>
      <c r="BLW121" s="22"/>
      <c r="BLX121" s="22"/>
      <c r="BLY121" s="22"/>
      <c r="BLZ121" s="22"/>
      <c r="BMA121" s="22"/>
      <c r="BMB121" s="22"/>
      <c r="BMC121" s="22"/>
      <c r="BMD121" s="22"/>
      <c r="BME121" s="22"/>
      <c r="BMF121" s="22"/>
      <c r="BMG121" s="22"/>
      <c r="BMH121" s="22"/>
      <c r="BMI121" s="22"/>
      <c r="BMJ121" s="22"/>
      <c r="BMK121" s="22"/>
      <c r="BML121" s="22"/>
      <c r="BMM121" s="22"/>
      <c r="BMN121" s="22"/>
      <c r="BMO121" s="22"/>
      <c r="BMP121" s="22"/>
      <c r="BMQ121" s="22"/>
      <c r="BMR121" s="22"/>
      <c r="BMS121" s="22"/>
      <c r="BMT121" s="22"/>
      <c r="BMU121" s="22"/>
      <c r="BMV121" s="22"/>
      <c r="BMW121" s="22"/>
      <c r="BMX121" s="22"/>
      <c r="BMY121" s="22"/>
      <c r="BMZ121" s="22"/>
      <c r="BNA121" s="22"/>
      <c r="BNB121" s="22"/>
      <c r="BNC121" s="22"/>
      <c r="BND121" s="22"/>
      <c r="BNE121" s="22"/>
      <c r="BNF121" s="22"/>
      <c r="BNG121" s="22"/>
      <c r="BNH121" s="22"/>
      <c r="BNI121" s="22"/>
      <c r="BNJ121" s="22"/>
      <c r="BNK121" s="22"/>
      <c r="BNL121" s="22"/>
      <c r="BNM121" s="22"/>
      <c r="BNN121" s="22"/>
      <c r="BNO121" s="22"/>
      <c r="BNP121" s="22"/>
      <c r="BNQ121" s="22"/>
      <c r="BNR121" s="22"/>
      <c r="BNS121" s="22"/>
      <c r="BNT121" s="22"/>
      <c r="BNU121" s="22"/>
      <c r="BNV121" s="22"/>
      <c r="BNW121" s="22"/>
      <c r="BNX121" s="22"/>
      <c r="BNY121" s="22"/>
      <c r="BNZ121" s="22"/>
      <c r="BOA121" s="22"/>
      <c r="BOB121" s="22"/>
      <c r="BOC121" s="22"/>
      <c r="BOD121" s="22"/>
      <c r="BOE121" s="22"/>
      <c r="BOF121" s="22"/>
      <c r="BOG121" s="22"/>
      <c r="BOH121" s="22"/>
      <c r="BOI121" s="22"/>
      <c r="BOJ121" s="22"/>
      <c r="BOK121" s="22"/>
      <c r="BOL121" s="22"/>
      <c r="BOM121" s="22"/>
      <c r="BON121" s="22"/>
      <c r="BOO121" s="22"/>
      <c r="BOP121" s="22"/>
      <c r="BOQ121" s="22"/>
      <c r="BOR121" s="22"/>
      <c r="BOS121" s="22"/>
      <c r="BOT121" s="22"/>
      <c r="BOU121" s="22"/>
      <c r="BOV121" s="22"/>
      <c r="BOW121" s="22"/>
      <c r="BOX121" s="22"/>
      <c r="BOY121" s="22"/>
      <c r="BOZ121" s="22"/>
      <c r="BPA121" s="22"/>
      <c r="BPB121" s="22"/>
      <c r="BPC121" s="22"/>
      <c r="BPD121" s="22"/>
      <c r="BPE121" s="22"/>
      <c r="BPF121" s="22"/>
      <c r="BPG121" s="22"/>
      <c r="BPH121" s="22"/>
      <c r="BPI121" s="22"/>
      <c r="BPJ121" s="22"/>
      <c r="BPK121" s="22"/>
      <c r="BPL121" s="22"/>
      <c r="BPM121" s="22"/>
      <c r="BPN121" s="22"/>
      <c r="BPO121" s="22"/>
      <c r="BPP121" s="22"/>
      <c r="BPQ121" s="22"/>
      <c r="BPR121" s="22"/>
      <c r="BPS121" s="22"/>
      <c r="BPT121" s="22"/>
      <c r="BPU121" s="22"/>
      <c r="BPV121" s="22"/>
      <c r="BPW121" s="22"/>
      <c r="BPX121" s="22"/>
      <c r="BPY121" s="22"/>
      <c r="BPZ121" s="22"/>
      <c r="BQA121" s="22"/>
      <c r="BQB121" s="22"/>
      <c r="BQC121" s="22"/>
      <c r="BQD121" s="22"/>
      <c r="BQE121" s="22"/>
      <c r="BQF121" s="22"/>
      <c r="BQG121" s="22"/>
      <c r="BQH121" s="22"/>
      <c r="BQI121" s="22"/>
      <c r="BQJ121" s="22"/>
      <c r="BQK121" s="22"/>
      <c r="BQL121" s="22"/>
      <c r="BQM121" s="22"/>
      <c r="BQN121" s="22"/>
      <c r="BQO121" s="22"/>
      <c r="BQP121" s="22"/>
      <c r="BQQ121" s="22"/>
      <c r="BQR121" s="22"/>
      <c r="BQS121" s="22"/>
      <c r="BQT121" s="22"/>
      <c r="BQU121" s="22"/>
      <c r="BQV121" s="22"/>
      <c r="BQW121" s="22"/>
      <c r="BQX121" s="22"/>
      <c r="BQY121" s="22"/>
      <c r="BQZ121" s="22"/>
      <c r="BRA121" s="22"/>
      <c r="BRB121" s="22"/>
      <c r="BRC121" s="22"/>
      <c r="BRD121" s="22"/>
      <c r="BRE121" s="22"/>
      <c r="BRF121" s="22"/>
      <c r="BRG121" s="22"/>
      <c r="BRH121" s="22"/>
      <c r="BRI121" s="22"/>
      <c r="BRJ121" s="22"/>
      <c r="BRK121" s="22"/>
      <c r="BRL121" s="22"/>
      <c r="BRM121" s="22"/>
      <c r="BRN121" s="22"/>
      <c r="BRO121" s="22"/>
      <c r="BRP121" s="22"/>
      <c r="BRQ121" s="22"/>
      <c r="BRR121" s="22"/>
      <c r="BRS121" s="22"/>
      <c r="BRT121" s="22"/>
      <c r="BRU121" s="22"/>
      <c r="BRV121" s="22"/>
      <c r="BRW121" s="22"/>
      <c r="BRX121" s="22"/>
      <c r="BRY121" s="22"/>
      <c r="BRZ121" s="22"/>
      <c r="BSA121" s="22"/>
      <c r="BSB121" s="22"/>
      <c r="BSC121" s="22"/>
      <c r="BSD121" s="22"/>
      <c r="BSE121" s="22"/>
      <c r="BSF121" s="22"/>
      <c r="BSG121" s="22"/>
      <c r="BSH121" s="22"/>
      <c r="BSI121" s="22"/>
      <c r="BSJ121" s="22"/>
      <c r="BSK121" s="22"/>
      <c r="BSL121" s="22"/>
      <c r="BSM121" s="22"/>
      <c r="BSN121" s="22"/>
      <c r="BSO121" s="22"/>
      <c r="BSP121" s="22"/>
      <c r="BSQ121" s="22"/>
      <c r="BSR121" s="22"/>
      <c r="BSS121" s="22"/>
      <c r="BST121" s="22"/>
      <c r="BSU121" s="22"/>
      <c r="BSV121" s="22"/>
      <c r="BSW121" s="22"/>
      <c r="BSX121" s="22"/>
      <c r="BSY121" s="22"/>
      <c r="BSZ121" s="22"/>
      <c r="BTA121" s="22"/>
      <c r="BTB121" s="22"/>
      <c r="BTC121" s="22"/>
      <c r="BTD121" s="22"/>
      <c r="BTE121" s="22"/>
      <c r="BTF121" s="22"/>
      <c r="BTG121" s="22"/>
      <c r="BTH121" s="22"/>
      <c r="BTI121" s="22"/>
      <c r="BTJ121" s="22"/>
      <c r="BTK121" s="22"/>
      <c r="BTL121" s="22"/>
      <c r="BTM121" s="22"/>
      <c r="BTN121" s="22"/>
      <c r="BTO121" s="22"/>
      <c r="BTP121" s="22"/>
      <c r="BTQ121" s="22"/>
      <c r="BTR121" s="22"/>
      <c r="BTS121" s="22"/>
      <c r="BTT121" s="22"/>
      <c r="BTU121" s="22"/>
      <c r="BTV121" s="22"/>
      <c r="BTW121" s="22"/>
      <c r="BTX121" s="22"/>
      <c r="BTY121" s="22"/>
      <c r="BTZ121" s="22"/>
      <c r="BUA121" s="22"/>
      <c r="BUB121" s="22"/>
      <c r="BUC121" s="22"/>
      <c r="BUD121" s="22"/>
      <c r="BUE121" s="22"/>
      <c r="BUF121" s="22"/>
      <c r="BUG121" s="22"/>
      <c r="BUH121" s="22"/>
      <c r="BUI121" s="22"/>
      <c r="BUJ121" s="22"/>
      <c r="BUK121" s="22"/>
      <c r="BUL121" s="22"/>
      <c r="BUM121" s="22"/>
      <c r="BUN121" s="22"/>
      <c r="BUO121" s="22"/>
      <c r="BUP121" s="22"/>
      <c r="BUQ121" s="22"/>
      <c r="BUR121" s="22"/>
      <c r="BUS121" s="22"/>
      <c r="BUT121" s="22"/>
      <c r="BUU121" s="22"/>
      <c r="BUV121" s="22"/>
      <c r="BUW121" s="22"/>
      <c r="BUX121" s="22"/>
      <c r="BUY121" s="22"/>
      <c r="BUZ121" s="22"/>
      <c r="BVA121" s="22"/>
      <c r="BVB121" s="22"/>
      <c r="BVC121" s="22"/>
      <c r="BVD121" s="22"/>
      <c r="BVE121" s="22"/>
      <c r="BVF121" s="22"/>
      <c r="BVG121" s="22"/>
      <c r="BVH121" s="22"/>
      <c r="BVI121" s="22"/>
      <c r="BVJ121" s="22"/>
      <c r="BVK121" s="22"/>
      <c r="BVL121" s="22"/>
      <c r="BVM121" s="22"/>
      <c r="BVN121" s="22"/>
      <c r="BVO121" s="22"/>
      <c r="BVP121" s="22"/>
      <c r="BVQ121" s="22"/>
      <c r="BVR121" s="22"/>
      <c r="BVS121" s="22"/>
      <c r="BVT121" s="22"/>
      <c r="BVU121" s="22"/>
      <c r="BVV121" s="22"/>
      <c r="BVW121" s="22"/>
      <c r="BVX121" s="22"/>
      <c r="BVY121" s="22"/>
      <c r="BVZ121" s="22"/>
      <c r="BWA121" s="22"/>
      <c r="BWB121" s="22"/>
      <c r="BWC121" s="22"/>
      <c r="BWD121" s="22"/>
      <c r="BWE121" s="22"/>
      <c r="BWF121" s="22"/>
      <c r="BWG121" s="22"/>
      <c r="BWH121" s="22"/>
      <c r="BWI121" s="22"/>
      <c r="BWJ121" s="22"/>
      <c r="BWK121" s="22"/>
      <c r="BWL121" s="22"/>
      <c r="BWM121" s="22"/>
      <c r="BWN121" s="22"/>
      <c r="BWO121" s="22"/>
      <c r="BWP121" s="22"/>
      <c r="BWQ121" s="22"/>
      <c r="BWR121" s="22"/>
      <c r="BWS121" s="22"/>
      <c r="BWT121" s="22"/>
      <c r="BWU121" s="22"/>
      <c r="BWV121" s="22"/>
      <c r="BWW121" s="22"/>
      <c r="BWX121" s="22"/>
      <c r="BWY121" s="22"/>
      <c r="BWZ121" s="22"/>
      <c r="BXA121" s="22"/>
      <c r="BXB121" s="22"/>
      <c r="BXC121" s="22"/>
      <c r="BXD121" s="22"/>
      <c r="BXE121" s="22"/>
      <c r="BXF121" s="22"/>
      <c r="BXG121" s="22"/>
      <c r="BXH121" s="22"/>
      <c r="BXI121" s="22"/>
      <c r="BXJ121" s="22"/>
      <c r="BXK121" s="22"/>
      <c r="BXL121" s="22"/>
      <c r="BXM121" s="22"/>
      <c r="BXN121" s="22"/>
      <c r="BXO121" s="22"/>
      <c r="BXP121" s="22"/>
      <c r="BXQ121" s="22"/>
      <c r="BXR121" s="22"/>
      <c r="BXS121" s="22"/>
      <c r="BXT121" s="22"/>
      <c r="BXU121" s="22"/>
      <c r="BXV121" s="22"/>
      <c r="BXW121" s="22"/>
      <c r="BXX121" s="22"/>
      <c r="BXY121" s="22"/>
      <c r="BXZ121" s="22"/>
      <c r="BYA121" s="22"/>
      <c r="BYB121" s="22"/>
      <c r="BYC121" s="22"/>
      <c r="BYD121" s="22"/>
      <c r="BYE121" s="22"/>
      <c r="BYF121" s="22"/>
      <c r="BYG121" s="22"/>
      <c r="BYH121" s="22"/>
      <c r="BYI121" s="22"/>
      <c r="BYJ121" s="22"/>
      <c r="BYK121" s="22"/>
      <c r="BYL121" s="22"/>
      <c r="BYM121" s="22"/>
      <c r="BYN121" s="22"/>
      <c r="BYO121" s="22"/>
      <c r="BYP121" s="22"/>
      <c r="BYQ121" s="22"/>
      <c r="BYR121" s="22"/>
      <c r="BYS121" s="22"/>
      <c r="BYT121" s="22"/>
      <c r="BYU121" s="22"/>
      <c r="BYV121" s="22"/>
      <c r="BYW121" s="22"/>
      <c r="BYX121" s="22"/>
      <c r="BYY121" s="22"/>
      <c r="BYZ121" s="22"/>
      <c r="BZA121" s="22"/>
      <c r="BZB121" s="22"/>
      <c r="BZC121" s="22"/>
      <c r="BZD121" s="22"/>
      <c r="BZE121" s="22"/>
      <c r="BZF121" s="22"/>
      <c r="BZG121" s="22"/>
      <c r="BZH121" s="22"/>
      <c r="BZI121" s="22"/>
      <c r="BZJ121" s="22"/>
      <c r="BZK121" s="22"/>
      <c r="BZL121" s="22"/>
      <c r="BZM121" s="22"/>
      <c r="BZN121" s="22"/>
      <c r="BZO121" s="22"/>
      <c r="BZP121" s="22"/>
      <c r="BZQ121" s="22"/>
      <c r="BZR121" s="22"/>
      <c r="BZS121" s="22"/>
      <c r="BZT121" s="22"/>
      <c r="BZU121" s="22"/>
      <c r="BZV121" s="22"/>
      <c r="BZW121" s="22"/>
      <c r="BZX121" s="22"/>
      <c r="BZY121" s="22"/>
      <c r="BZZ121" s="22"/>
      <c r="CAA121" s="22"/>
      <c r="CAB121" s="22"/>
      <c r="CAC121" s="22"/>
      <c r="CAD121" s="22"/>
      <c r="CAE121" s="22"/>
      <c r="CAF121" s="22"/>
      <c r="CAG121" s="22"/>
      <c r="CAH121" s="22"/>
      <c r="CAI121" s="22"/>
      <c r="CAJ121" s="22"/>
      <c r="CAK121" s="22"/>
      <c r="CAL121" s="22"/>
      <c r="CAM121" s="22"/>
      <c r="CAN121" s="22"/>
      <c r="CAO121" s="22"/>
      <c r="CAP121" s="22"/>
      <c r="CAQ121" s="22"/>
      <c r="CAR121" s="22"/>
      <c r="CAS121" s="22"/>
      <c r="CAT121" s="22"/>
      <c r="CAU121" s="22"/>
      <c r="CAV121" s="22"/>
      <c r="CAW121" s="22"/>
      <c r="CAX121" s="22"/>
      <c r="CAY121" s="22"/>
      <c r="CAZ121" s="22"/>
      <c r="CBA121" s="22"/>
      <c r="CBB121" s="22"/>
      <c r="CBC121" s="22"/>
      <c r="CBD121" s="22"/>
      <c r="CBE121" s="22"/>
      <c r="CBF121" s="22"/>
      <c r="CBG121" s="22"/>
      <c r="CBH121" s="22"/>
      <c r="CBI121" s="22"/>
      <c r="CBJ121" s="22"/>
      <c r="CBK121" s="22"/>
      <c r="CBL121" s="22"/>
      <c r="CBM121" s="22"/>
      <c r="CBN121" s="22"/>
      <c r="CBO121" s="22"/>
      <c r="CBP121" s="22"/>
      <c r="CBQ121" s="22"/>
      <c r="CBR121" s="22"/>
      <c r="CBS121" s="22"/>
      <c r="CBT121" s="22"/>
      <c r="CBU121" s="22"/>
      <c r="CBV121" s="22"/>
      <c r="CBW121" s="22"/>
      <c r="CBX121" s="22"/>
      <c r="CBY121" s="22"/>
      <c r="CBZ121" s="22"/>
      <c r="CCA121" s="22"/>
      <c r="CCB121" s="22"/>
      <c r="CCC121" s="22"/>
      <c r="CCD121" s="22"/>
      <c r="CCE121" s="22"/>
      <c r="CCF121" s="22"/>
      <c r="CCG121" s="22"/>
      <c r="CCH121" s="22"/>
      <c r="CCI121" s="22"/>
      <c r="CCJ121" s="22"/>
      <c r="CCK121" s="22"/>
      <c r="CCL121" s="22"/>
      <c r="CCM121" s="22"/>
      <c r="CCN121" s="22"/>
      <c r="CCO121" s="22"/>
      <c r="CCP121" s="22"/>
      <c r="CCQ121" s="22"/>
      <c r="CCR121" s="22"/>
      <c r="CCS121" s="22"/>
      <c r="CCT121" s="22"/>
      <c r="CCU121" s="22"/>
      <c r="CCV121" s="22"/>
      <c r="CCW121" s="22"/>
      <c r="CCX121" s="22"/>
      <c r="CCY121" s="22"/>
      <c r="CCZ121" s="22"/>
      <c r="CDA121" s="22"/>
      <c r="CDB121" s="22"/>
      <c r="CDC121" s="22"/>
      <c r="CDD121" s="22"/>
      <c r="CDE121" s="22"/>
      <c r="CDF121" s="22"/>
      <c r="CDG121" s="22"/>
      <c r="CDH121" s="22"/>
      <c r="CDI121" s="22"/>
      <c r="CDJ121" s="22"/>
      <c r="CDK121" s="22"/>
      <c r="CDL121" s="22"/>
      <c r="CDM121" s="22"/>
      <c r="CDN121" s="22"/>
      <c r="CDO121" s="22"/>
      <c r="CDP121" s="22"/>
      <c r="CDQ121" s="22"/>
      <c r="CDR121" s="22"/>
      <c r="CDS121" s="22"/>
      <c r="CDT121" s="22"/>
      <c r="CDU121" s="22"/>
      <c r="CDV121" s="22"/>
      <c r="CDW121" s="22"/>
      <c r="CDX121" s="22"/>
      <c r="CDY121" s="22"/>
      <c r="CDZ121" s="22"/>
      <c r="CEA121" s="22"/>
      <c r="CEB121" s="22"/>
      <c r="CEC121" s="22"/>
      <c r="CED121" s="22"/>
      <c r="CEE121" s="22"/>
      <c r="CEF121" s="22"/>
      <c r="CEG121" s="22"/>
      <c r="CEH121" s="22"/>
      <c r="CEI121" s="22"/>
      <c r="CEJ121" s="22"/>
      <c r="CEK121" s="22"/>
      <c r="CEL121" s="22"/>
      <c r="CEM121" s="22"/>
      <c r="CEN121" s="22"/>
      <c r="CEO121" s="22"/>
      <c r="CEP121" s="22"/>
      <c r="CEQ121" s="22"/>
      <c r="CER121" s="22"/>
      <c r="CES121" s="22"/>
      <c r="CET121" s="22"/>
      <c r="CEU121" s="22"/>
      <c r="CEV121" s="22"/>
      <c r="CEW121" s="22"/>
      <c r="CEX121" s="22"/>
      <c r="CEY121" s="22"/>
      <c r="CEZ121" s="22"/>
      <c r="CFA121" s="22"/>
      <c r="CFB121" s="22"/>
      <c r="CFC121" s="22"/>
      <c r="CFD121" s="22"/>
      <c r="CFE121" s="22"/>
      <c r="CFF121" s="22"/>
      <c r="CFG121" s="22"/>
      <c r="CFH121" s="22"/>
      <c r="CFI121" s="22"/>
      <c r="CFJ121" s="22"/>
      <c r="CFK121" s="22"/>
      <c r="CFL121" s="22"/>
      <c r="CFM121" s="22"/>
      <c r="CFN121" s="22"/>
      <c r="CFO121" s="22"/>
      <c r="CFP121" s="22"/>
      <c r="CFQ121" s="22"/>
      <c r="CFR121" s="22"/>
      <c r="CFS121" s="22"/>
      <c r="CFT121" s="22"/>
      <c r="CFU121" s="22"/>
      <c r="CFV121" s="22"/>
      <c r="CFW121" s="22"/>
      <c r="CFX121" s="22"/>
      <c r="CFY121" s="22"/>
      <c r="CFZ121" s="22"/>
      <c r="CGA121" s="22"/>
      <c r="CGB121" s="22"/>
      <c r="CGC121" s="22"/>
      <c r="CGD121" s="22"/>
      <c r="CGE121" s="22"/>
      <c r="CGF121" s="22"/>
      <c r="CGG121" s="22"/>
      <c r="CGH121" s="22"/>
      <c r="CGI121" s="22"/>
      <c r="CGJ121" s="22"/>
      <c r="CGK121" s="22"/>
      <c r="CGL121" s="22"/>
      <c r="CGM121" s="22"/>
      <c r="CGN121" s="22"/>
      <c r="CGO121" s="22"/>
      <c r="CGP121" s="22"/>
      <c r="CGQ121" s="22"/>
      <c r="CGR121" s="22"/>
      <c r="CGS121" s="22"/>
      <c r="CGT121" s="22"/>
      <c r="CGU121" s="22"/>
      <c r="CGV121" s="22"/>
      <c r="CGW121" s="22"/>
      <c r="CGX121" s="22"/>
      <c r="CGY121" s="22"/>
      <c r="CGZ121" s="22"/>
      <c r="CHA121" s="22"/>
      <c r="CHB121" s="22"/>
      <c r="CHC121" s="22"/>
      <c r="CHD121" s="22"/>
      <c r="CHE121" s="22"/>
      <c r="CHF121" s="22"/>
      <c r="CHG121" s="22"/>
      <c r="CHH121" s="22"/>
      <c r="CHI121" s="22"/>
      <c r="CHJ121" s="22"/>
      <c r="CHK121" s="22"/>
      <c r="CHL121" s="22"/>
      <c r="CHM121" s="22"/>
      <c r="CHN121" s="22"/>
      <c r="CHO121" s="22"/>
      <c r="CHP121" s="22"/>
      <c r="CHQ121" s="22"/>
      <c r="CHR121" s="22"/>
      <c r="CHS121" s="22"/>
      <c r="CHT121" s="22"/>
      <c r="CHU121" s="22"/>
      <c r="CHV121" s="22"/>
      <c r="CHW121" s="22"/>
      <c r="CHX121" s="22"/>
      <c r="CHY121" s="22"/>
      <c r="CHZ121" s="22"/>
      <c r="CIA121" s="22"/>
      <c r="CIB121" s="22"/>
      <c r="CIC121" s="22"/>
      <c r="CID121" s="22"/>
      <c r="CIE121" s="22"/>
      <c r="CIF121" s="22"/>
      <c r="CIG121" s="22"/>
      <c r="CIH121" s="22"/>
      <c r="CII121" s="22"/>
      <c r="CIJ121" s="22"/>
      <c r="CIK121" s="22"/>
      <c r="CIL121" s="22"/>
      <c r="CIM121" s="22"/>
      <c r="CIN121" s="22"/>
      <c r="CIO121" s="22"/>
      <c r="CIP121" s="22"/>
      <c r="CIQ121" s="22"/>
      <c r="CIR121" s="22"/>
      <c r="CIS121" s="22"/>
      <c r="CIT121" s="22"/>
      <c r="CIU121" s="22"/>
      <c r="CIV121" s="22"/>
      <c r="CIW121" s="22"/>
      <c r="CIX121" s="22"/>
      <c r="CIY121" s="22"/>
      <c r="CIZ121" s="22"/>
      <c r="CJA121" s="22"/>
      <c r="CJB121" s="22"/>
      <c r="CJC121" s="22"/>
      <c r="CJD121" s="22"/>
      <c r="CJE121" s="22"/>
      <c r="CJF121" s="22"/>
      <c r="CJG121" s="22"/>
      <c r="CJH121" s="22"/>
      <c r="CJI121" s="22"/>
      <c r="CJJ121" s="22"/>
      <c r="CJK121" s="22"/>
      <c r="CJL121" s="22"/>
      <c r="CJM121" s="22"/>
      <c r="CJN121" s="22"/>
      <c r="CJO121" s="22"/>
      <c r="CJP121" s="22"/>
      <c r="CJQ121" s="22"/>
      <c r="CJR121" s="22"/>
      <c r="CJS121" s="22"/>
      <c r="CJT121" s="22"/>
      <c r="CJU121" s="22"/>
      <c r="CJV121" s="22"/>
      <c r="CJW121" s="22"/>
      <c r="CJX121" s="22"/>
      <c r="CJY121" s="22"/>
      <c r="CJZ121" s="22"/>
      <c r="CKA121" s="22"/>
      <c r="CKB121" s="22"/>
      <c r="CKC121" s="22"/>
      <c r="CKD121" s="22"/>
      <c r="CKE121" s="22"/>
      <c r="CKF121" s="22"/>
      <c r="CKG121" s="22"/>
      <c r="CKH121" s="22"/>
      <c r="CKI121" s="22"/>
      <c r="CKJ121" s="22"/>
      <c r="CKK121" s="22"/>
      <c r="CKL121" s="22"/>
      <c r="CKM121" s="22"/>
      <c r="CKN121" s="22"/>
      <c r="CKO121" s="22"/>
      <c r="CKP121" s="22"/>
      <c r="CKQ121" s="22"/>
      <c r="CKR121" s="22"/>
      <c r="CKS121" s="22"/>
      <c r="CKT121" s="22"/>
      <c r="CKU121" s="22"/>
      <c r="CKV121" s="22"/>
      <c r="CKW121" s="22"/>
      <c r="CKX121" s="22"/>
      <c r="CKY121" s="22"/>
      <c r="CKZ121" s="22"/>
      <c r="CLA121" s="22"/>
      <c r="CLB121" s="22"/>
      <c r="CLC121" s="22"/>
      <c r="CLD121" s="22"/>
      <c r="CLE121" s="22"/>
      <c r="CLF121" s="22"/>
      <c r="CLG121" s="22"/>
      <c r="CLH121" s="22"/>
      <c r="CLI121" s="22"/>
      <c r="CLJ121" s="22"/>
      <c r="CLK121" s="22"/>
      <c r="CLL121" s="22"/>
      <c r="CLM121" s="22"/>
      <c r="CLN121" s="22"/>
      <c r="CLO121" s="22"/>
      <c r="CLP121" s="22"/>
      <c r="CLQ121" s="22"/>
      <c r="CLR121" s="22"/>
      <c r="CLS121" s="22"/>
      <c r="CLT121" s="22"/>
      <c r="CLU121" s="22"/>
      <c r="CLV121" s="22"/>
      <c r="CLW121" s="22"/>
      <c r="CLX121" s="22"/>
      <c r="CLY121" s="22"/>
      <c r="CLZ121" s="22"/>
      <c r="CMA121" s="22"/>
      <c r="CMB121" s="22"/>
      <c r="CMC121" s="22"/>
      <c r="CMD121" s="22"/>
      <c r="CME121" s="22"/>
      <c r="CMF121" s="22"/>
      <c r="CMG121" s="22"/>
      <c r="CMH121" s="22"/>
      <c r="CMI121" s="22"/>
      <c r="CMJ121" s="22"/>
      <c r="CMK121" s="22"/>
      <c r="CML121" s="22"/>
      <c r="CMM121" s="22"/>
      <c r="CMN121" s="22"/>
      <c r="CMO121" s="22"/>
      <c r="CMP121" s="22"/>
      <c r="CMQ121" s="22"/>
      <c r="CMR121" s="22"/>
      <c r="CMS121" s="22"/>
      <c r="CMT121" s="22"/>
      <c r="CMU121" s="22"/>
      <c r="CMV121" s="22"/>
      <c r="CMW121" s="22"/>
      <c r="CMX121" s="22"/>
      <c r="CMY121" s="22"/>
      <c r="CMZ121" s="22"/>
      <c r="CNA121" s="22"/>
      <c r="CNB121" s="22"/>
      <c r="CNC121" s="22"/>
      <c r="CND121" s="22"/>
      <c r="CNE121" s="22"/>
      <c r="CNF121" s="22"/>
      <c r="CNG121" s="22"/>
      <c r="CNH121" s="22"/>
      <c r="CNI121" s="22"/>
      <c r="CNJ121" s="22"/>
      <c r="CNK121" s="22"/>
      <c r="CNL121" s="22"/>
      <c r="CNM121" s="22"/>
      <c r="CNN121" s="22"/>
      <c r="CNO121" s="22"/>
      <c r="CNP121" s="22"/>
      <c r="CNQ121" s="22"/>
      <c r="CNR121" s="22"/>
      <c r="CNS121" s="22"/>
      <c r="CNT121" s="22"/>
      <c r="CNU121" s="22"/>
      <c r="CNV121" s="22"/>
      <c r="CNW121" s="22"/>
      <c r="CNX121" s="22"/>
      <c r="CNY121" s="22"/>
      <c r="CNZ121" s="22"/>
      <c r="COA121" s="22"/>
      <c r="COB121" s="22"/>
      <c r="COC121" s="22"/>
      <c r="COD121" s="22"/>
      <c r="COE121" s="22"/>
      <c r="COF121" s="22"/>
      <c r="COG121" s="22"/>
      <c r="COH121" s="22"/>
      <c r="COI121" s="22"/>
      <c r="COJ121" s="22"/>
      <c r="COK121" s="22"/>
      <c r="COL121" s="22"/>
      <c r="COM121" s="22"/>
      <c r="CON121" s="22"/>
      <c r="COO121" s="22"/>
      <c r="COP121" s="22"/>
      <c r="COQ121" s="22"/>
      <c r="COR121" s="22"/>
      <c r="COS121" s="22"/>
      <c r="COT121" s="22"/>
      <c r="COU121" s="22"/>
      <c r="COV121" s="22"/>
      <c r="COW121" s="22"/>
      <c r="COX121" s="22"/>
      <c r="COY121" s="22"/>
      <c r="COZ121" s="22"/>
      <c r="CPA121" s="22"/>
      <c r="CPB121" s="22"/>
      <c r="CPC121" s="22"/>
      <c r="CPD121" s="22"/>
      <c r="CPE121" s="22"/>
      <c r="CPF121" s="22"/>
      <c r="CPG121" s="22"/>
      <c r="CPH121" s="22"/>
      <c r="CPI121" s="22"/>
      <c r="CPJ121" s="22"/>
      <c r="CPK121" s="22"/>
      <c r="CPL121" s="22"/>
      <c r="CPM121" s="22"/>
      <c r="CPN121" s="22"/>
      <c r="CPO121" s="22"/>
      <c r="CPP121" s="22"/>
      <c r="CPQ121" s="22"/>
      <c r="CPR121" s="22"/>
      <c r="CPS121" s="22"/>
      <c r="CPT121" s="22"/>
      <c r="CPU121" s="22"/>
      <c r="CPV121" s="22"/>
      <c r="CPW121" s="22"/>
      <c r="CPX121" s="22"/>
      <c r="CPY121" s="22"/>
      <c r="CPZ121" s="22"/>
      <c r="CQA121" s="22"/>
      <c r="CQB121" s="22"/>
      <c r="CQC121" s="22"/>
      <c r="CQD121" s="22"/>
      <c r="CQE121" s="22"/>
      <c r="CQF121" s="22"/>
      <c r="CQG121" s="22"/>
      <c r="CQH121" s="22"/>
      <c r="CQI121" s="22"/>
      <c r="CQJ121" s="22"/>
      <c r="CQK121" s="22"/>
      <c r="CQL121" s="22"/>
      <c r="CQM121" s="22"/>
      <c r="CQN121" s="22"/>
      <c r="CQO121" s="22"/>
      <c r="CQP121" s="22"/>
      <c r="CQQ121" s="22"/>
      <c r="CQR121" s="22"/>
      <c r="CQS121" s="22"/>
      <c r="CQT121" s="22"/>
      <c r="CQU121" s="22"/>
      <c r="CQV121" s="22"/>
      <c r="CQW121" s="22"/>
      <c r="CQX121" s="22"/>
      <c r="CQY121" s="22"/>
      <c r="CQZ121" s="22"/>
      <c r="CRA121" s="22"/>
      <c r="CRB121" s="22"/>
      <c r="CRC121" s="22"/>
      <c r="CRD121" s="22"/>
      <c r="CRE121" s="22"/>
      <c r="CRF121" s="22"/>
      <c r="CRG121" s="22"/>
      <c r="CRH121" s="22"/>
      <c r="CRI121" s="22"/>
      <c r="CRJ121" s="22"/>
      <c r="CRK121" s="22"/>
      <c r="CRL121" s="22"/>
      <c r="CRM121" s="22"/>
      <c r="CRN121" s="22"/>
      <c r="CRO121" s="22"/>
      <c r="CRP121" s="22"/>
      <c r="CRQ121" s="22"/>
      <c r="CRR121" s="22"/>
      <c r="CRS121" s="22"/>
      <c r="CRT121" s="22"/>
      <c r="CRU121" s="22"/>
      <c r="CRV121" s="22"/>
      <c r="CRW121" s="22"/>
      <c r="CRX121" s="22"/>
      <c r="CRY121" s="22"/>
      <c r="CRZ121" s="22"/>
      <c r="CSA121" s="22"/>
      <c r="CSB121" s="22"/>
      <c r="CSC121" s="22"/>
      <c r="CSD121" s="22"/>
      <c r="CSE121" s="22"/>
      <c r="CSF121" s="22"/>
      <c r="CSG121" s="22"/>
      <c r="CSH121" s="22"/>
      <c r="CSI121" s="22"/>
      <c r="CSJ121" s="22"/>
      <c r="CSK121" s="22"/>
      <c r="CSL121" s="22"/>
      <c r="CSM121" s="22"/>
      <c r="CSN121" s="22"/>
      <c r="CSO121" s="22"/>
      <c r="CSP121" s="22"/>
      <c r="CSQ121" s="22"/>
      <c r="CSR121" s="22"/>
      <c r="CSS121" s="22"/>
      <c r="CST121" s="22"/>
      <c r="CSU121" s="22"/>
      <c r="CSV121" s="22"/>
      <c r="CSW121" s="22"/>
      <c r="CSX121" s="22"/>
      <c r="CSY121" s="22"/>
      <c r="CSZ121" s="22"/>
      <c r="CTA121" s="22"/>
      <c r="CTB121" s="22"/>
      <c r="CTC121" s="22"/>
      <c r="CTD121" s="22"/>
      <c r="CTE121" s="22"/>
      <c r="CTF121" s="22"/>
      <c r="CTG121" s="22"/>
      <c r="CTH121" s="22"/>
      <c r="CTI121" s="22"/>
      <c r="CTJ121" s="22"/>
      <c r="CTK121" s="22"/>
      <c r="CTL121" s="22"/>
      <c r="CTM121" s="22"/>
      <c r="CTN121" s="22"/>
      <c r="CTO121" s="22"/>
      <c r="CTP121" s="22"/>
      <c r="CTQ121" s="22"/>
      <c r="CTR121" s="22"/>
      <c r="CTS121" s="22"/>
      <c r="CTT121" s="22"/>
      <c r="CTU121" s="22"/>
      <c r="CTV121" s="22"/>
      <c r="CTW121" s="22"/>
      <c r="CTX121" s="22"/>
      <c r="CTY121" s="22"/>
      <c r="CTZ121" s="22"/>
      <c r="CUA121" s="22"/>
      <c r="CUB121" s="22"/>
      <c r="CUC121" s="22"/>
      <c r="CUD121" s="22"/>
      <c r="CUE121" s="22"/>
      <c r="CUF121" s="22"/>
      <c r="CUG121" s="22"/>
      <c r="CUH121" s="22"/>
      <c r="CUI121" s="22"/>
      <c r="CUJ121" s="22"/>
      <c r="CUK121" s="22"/>
      <c r="CUL121" s="22"/>
      <c r="CUM121" s="22"/>
      <c r="CUN121" s="22"/>
      <c r="CUO121" s="22"/>
      <c r="CUP121" s="22"/>
      <c r="CUQ121" s="22"/>
      <c r="CUR121" s="22"/>
      <c r="CUS121" s="22"/>
      <c r="CUT121" s="22"/>
      <c r="CUU121" s="22"/>
      <c r="CUV121" s="22"/>
      <c r="CUW121" s="22"/>
      <c r="CUX121" s="22"/>
      <c r="CUY121" s="22"/>
      <c r="CUZ121" s="22"/>
      <c r="CVA121" s="22"/>
      <c r="CVB121" s="22"/>
      <c r="CVC121" s="22"/>
      <c r="CVD121" s="22"/>
      <c r="CVE121" s="22"/>
      <c r="CVF121" s="22"/>
      <c r="CVG121" s="22"/>
      <c r="CVH121" s="22"/>
      <c r="CVI121" s="22"/>
      <c r="CVJ121" s="22"/>
      <c r="CVK121" s="22"/>
      <c r="CVL121" s="22"/>
      <c r="CVM121" s="22"/>
      <c r="CVN121" s="22"/>
      <c r="CVO121" s="22"/>
      <c r="CVP121" s="22"/>
      <c r="CVQ121" s="22"/>
      <c r="CVR121" s="22"/>
      <c r="CVS121" s="22"/>
      <c r="CVT121" s="22"/>
      <c r="CVU121" s="22"/>
      <c r="CVV121" s="22"/>
      <c r="CVW121" s="22"/>
      <c r="CVX121" s="22"/>
      <c r="CVY121" s="22"/>
      <c r="CVZ121" s="22"/>
      <c r="CWA121" s="22"/>
      <c r="CWB121" s="22"/>
      <c r="CWC121" s="22"/>
      <c r="CWD121" s="22"/>
      <c r="CWE121" s="22"/>
      <c r="CWF121" s="22"/>
      <c r="CWG121" s="22"/>
      <c r="CWH121" s="22"/>
      <c r="CWI121" s="22"/>
      <c r="CWJ121" s="22"/>
      <c r="CWK121" s="22"/>
      <c r="CWL121" s="22"/>
      <c r="CWM121" s="22"/>
      <c r="CWN121" s="22"/>
      <c r="CWO121" s="22"/>
      <c r="CWP121" s="22"/>
      <c r="CWQ121" s="22"/>
      <c r="CWR121" s="22"/>
      <c r="CWS121" s="22"/>
      <c r="CWT121" s="22"/>
      <c r="CWU121" s="22"/>
      <c r="CWV121" s="22"/>
      <c r="CWW121" s="22"/>
      <c r="CWX121" s="22"/>
      <c r="CWY121" s="22"/>
      <c r="CWZ121" s="22"/>
      <c r="CXA121" s="22"/>
      <c r="CXB121" s="22"/>
      <c r="CXC121" s="22"/>
      <c r="CXD121" s="22"/>
      <c r="CXE121" s="22"/>
      <c r="CXF121" s="22"/>
      <c r="CXG121" s="22"/>
      <c r="CXH121" s="22"/>
      <c r="CXI121" s="22"/>
      <c r="CXJ121" s="22"/>
      <c r="CXK121" s="22"/>
      <c r="CXL121" s="22"/>
      <c r="CXM121" s="22"/>
      <c r="CXN121" s="22"/>
      <c r="CXO121" s="22"/>
      <c r="CXP121" s="22"/>
      <c r="CXQ121" s="22"/>
      <c r="CXR121" s="22"/>
      <c r="CXS121" s="22"/>
      <c r="CXT121" s="22"/>
      <c r="CXU121" s="22"/>
      <c r="CXV121" s="22"/>
      <c r="CXW121" s="22"/>
      <c r="CXX121" s="22"/>
      <c r="CXY121" s="22"/>
      <c r="CXZ121" s="22"/>
      <c r="CYA121" s="22"/>
      <c r="CYB121" s="22"/>
      <c r="CYC121" s="22"/>
      <c r="CYD121" s="22"/>
      <c r="CYE121" s="22"/>
      <c r="CYF121" s="22"/>
      <c r="CYG121" s="22"/>
      <c r="CYH121" s="22"/>
      <c r="CYI121" s="22"/>
      <c r="CYJ121" s="22"/>
      <c r="CYK121" s="22"/>
      <c r="CYL121" s="22"/>
      <c r="CYM121" s="22"/>
      <c r="CYN121" s="22"/>
      <c r="CYO121" s="22"/>
      <c r="CYP121" s="22"/>
      <c r="CYQ121" s="22"/>
      <c r="CYR121" s="22"/>
      <c r="CYS121" s="22"/>
      <c r="CYT121" s="22"/>
      <c r="CYU121" s="22"/>
      <c r="CYV121" s="22"/>
      <c r="CYW121" s="22"/>
      <c r="CYX121" s="22"/>
      <c r="CYY121" s="22"/>
      <c r="CYZ121" s="22"/>
      <c r="CZA121" s="22"/>
      <c r="CZB121" s="22"/>
      <c r="CZC121" s="22"/>
      <c r="CZD121" s="22"/>
      <c r="CZE121" s="22"/>
      <c r="CZF121" s="22"/>
      <c r="CZG121" s="22"/>
      <c r="CZH121" s="22"/>
      <c r="CZI121" s="22"/>
      <c r="CZJ121" s="22"/>
      <c r="CZK121" s="22"/>
      <c r="CZL121" s="22"/>
      <c r="CZM121" s="22"/>
      <c r="CZN121" s="22"/>
      <c r="CZO121" s="22"/>
      <c r="CZP121" s="22"/>
      <c r="CZQ121" s="22"/>
      <c r="CZR121" s="22"/>
      <c r="CZS121" s="22"/>
      <c r="CZT121" s="22"/>
      <c r="CZU121" s="22"/>
      <c r="CZV121" s="22"/>
      <c r="CZW121" s="22"/>
      <c r="CZX121" s="22"/>
      <c r="CZY121" s="22"/>
      <c r="CZZ121" s="22"/>
      <c r="DAA121" s="22"/>
      <c r="DAB121" s="22"/>
      <c r="DAC121" s="22"/>
      <c r="DAD121" s="22"/>
      <c r="DAE121" s="22"/>
      <c r="DAF121" s="22"/>
      <c r="DAG121" s="22"/>
      <c r="DAH121" s="22"/>
      <c r="DAI121" s="22"/>
      <c r="DAJ121" s="22"/>
      <c r="DAK121" s="22"/>
      <c r="DAL121" s="22"/>
      <c r="DAM121" s="22"/>
      <c r="DAN121" s="22"/>
      <c r="DAO121" s="22"/>
      <c r="DAP121" s="22"/>
      <c r="DAQ121" s="22"/>
      <c r="DAR121" s="22"/>
      <c r="DAS121" s="22"/>
      <c r="DAT121" s="22"/>
      <c r="DAU121" s="22"/>
      <c r="DAV121" s="22"/>
      <c r="DAW121" s="22"/>
      <c r="DAX121" s="22"/>
      <c r="DAY121" s="22"/>
      <c r="DAZ121" s="22"/>
      <c r="DBA121" s="22"/>
      <c r="DBB121" s="22"/>
      <c r="DBC121" s="22"/>
      <c r="DBD121" s="22"/>
      <c r="DBE121" s="22"/>
      <c r="DBF121" s="22"/>
      <c r="DBG121" s="22"/>
      <c r="DBH121" s="22"/>
      <c r="DBI121" s="22"/>
      <c r="DBJ121" s="22"/>
      <c r="DBK121" s="22"/>
      <c r="DBL121" s="22"/>
      <c r="DBM121" s="22"/>
      <c r="DBN121" s="22"/>
      <c r="DBO121" s="22"/>
      <c r="DBP121" s="22"/>
      <c r="DBQ121" s="22"/>
      <c r="DBR121" s="22"/>
      <c r="DBS121" s="22"/>
      <c r="DBT121" s="22"/>
      <c r="DBU121" s="22"/>
      <c r="DBV121" s="22"/>
      <c r="DBW121" s="22"/>
      <c r="DBX121" s="22"/>
      <c r="DBY121" s="22"/>
      <c r="DBZ121" s="22"/>
      <c r="DCA121" s="22"/>
      <c r="DCB121" s="22"/>
      <c r="DCC121" s="22"/>
      <c r="DCD121" s="22"/>
      <c r="DCE121" s="22"/>
      <c r="DCF121" s="22"/>
      <c r="DCG121" s="22"/>
      <c r="DCH121" s="22"/>
      <c r="DCI121" s="22"/>
      <c r="DCJ121" s="22"/>
      <c r="DCK121" s="22"/>
      <c r="DCL121" s="22"/>
      <c r="DCM121" s="22"/>
      <c r="DCN121" s="22"/>
      <c r="DCO121" s="22"/>
      <c r="DCP121" s="22"/>
      <c r="DCQ121" s="22"/>
      <c r="DCR121" s="22"/>
      <c r="DCS121" s="22"/>
      <c r="DCT121" s="22"/>
      <c r="DCU121" s="22"/>
      <c r="DCV121" s="22"/>
      <c r="DCW121" s="22"/>
      <c r="DCX121" s="22"/>
      <c r="DCY121" s="22"/>
      <c r="DCZ121" s="22"/>
      <c r="DDA121" s="22"/>
      <c r="DDB121" s="22"/>
      <c r="DDC121" s="22"/>
      <c r="DDD121" s="22"/>
      <c r="DDE121" s="22"/>
      <c r="DDF121" s="22"/>
      <c r="DDG121" s="22"/>
      <c r="DDH121" s="22"/>
      <c r="DDI121" s="22"/>
      <c r="DDJ121" s="22"/>
      <c r="DDK121" s="22"/>
      <c r="DDL121" s="22"/>
      <c r="DDM121" s="22"/>
      <c r="DDN121" s="22"/>
      <c r="DDO121" s="22"/>
      <c r="DDP121" s="22"/>
      <c r="DDQ121" s="22"/>
      <c r="DDR121" s="22"/>
      <c r="DDS121" s="22"/>
      <c r="DDT121" s="22"/>
      <c r="DDU121" s="22"/>
      <c r="DDV121" s="22"/>
      <c r="DDW121" s="22"/>
      <c r="DDX121" s="22"/>
      <c r="DDY121" s="22"/>
      <c r="DDZ121" s="22"/>
      <c r="DEA121" s="22"/>
      <c r="DEB121" s="22"/>
      <c r="DEC121" s="22"/>
      <c r="DED121" s="22"/>
      <c r="DEE121" s="22"/>
      <c r="DEF121" s="22"/>
      <c r="DEG121" s="22"/>
      <c r="DEH121" s="22"/>
      <c r="DEI121" s="22"/>
      <c r="DEJ121" s="22"/>
      <c r="DEK121" s="22"/>
      <c r="DEL121" s="22"/>
      <c r="DEM121" s="22"/>
      <c r="DEN121" s="22"/>
      <c r="DEO121" s="22"/>
      <c r="DEP121" s="22"/>
      <c r="DEQ121" s="22"/>
      <c r="DER121" s="22"/>
      <c r="DES121" s="22"/>
      <c r="DET121" s="22"/>
      <c r="DEU121" s="22"/>
      <c r="DEV121" s="22"/>
      <c r="DEW121" s="22"/>
      <c r="DEX121" s="22"/>
      <c r="DEY121" s="22"/>
      <c r="DEZ121" s="22"/>
      <c r="DFA121" s="22"/>
      <c r="DFB121" s="22"/>
      <c r="DFC121" s="22"/>
      <c r="DFD121" s="22"/>
      <c r="DFE121" s="22"/>
      <c r="DFF121" s="22"/>
      <c r="DFG121" s="22"/>
      <c r="DFH121" s="22"/>
      <c r="DFI121" s="22"/>
      <c r="DFJ121" s="22"/>
      <c r="DFK121" s="22"/>
      <c r="DFL121" s="22"/>
      <c r="DFM121" s="22"/>
      <c r="DFN121" s="22"/>
      <c r="DFO121" s="22"/>
      <c r="DFP121" s="22"/>
      <c r="DFQ121" s="22"/>
      <c r="DFR121" s="22"/>
      <c r="DFS121" s="22"/>
      <c r="DFT121" s="22"/>
      <c r="DFU121" s="22"/>
      <c r="DFV121" s="22"/>
      <c r="DFW121" s="22"/>
      <c r="DFX121" s="22"/>
      <c r="DFY121" s="22"/>
      <c r="DFZ121" s="22"/>
      <c r="DGA121" s="22"/>
      <c r="DGB121" s="22"/>
      <c r="DGC121" s="22"/>
      <c r="DGD121" s="22"/>
      <c r="DGE121" s="22"/>
      <c r="DGF121" s="22"/>
      <c r="DGG121" s="22"/>
      <c r="DGH121" s="22"/>
      <c r="DGI121" s="22"/>
      <c r="DGJ121" s="22"/>
      <c r="DGK121" s="22"/>
      <c r="DGL121" s="22"/>
      <c r="DGM121" s="22"/>
      <c r="DGN121" s="22"/>
      <c r="DGO121" s="22"/>
      <c r="DGP121" s="22"/>
      <c r="DGQ121" s="22"/>
      <c r="DGR121" s="22"/>
      <c r="DGS121" s="22"/>
      <c r="DGT121" s="22"/>
      <c r="DGU121" s="22"/>
      <c r="DGV121" s="22"/>
      <c r="DGW121" s="22"/>
      <c r="DGX121" s="22"/>
      <c r="DGY121" s="22"/>
      <c r="DGZ121" s="22"/>
      <c r="DHA121" s="22"/>
      <c r="DHB121" s="22"/>
      <c r="DHC121" s="22"/>
      <c r="DHD121" s="22"/>
      <c r="DHE121" s="22"/>
      <c r="DHF121" s="22"/>
      <c r="DHG121" s="22"/>
      <c r="DHH121" s="22"/>
      <c r="DHI121" s="22"/>
      <c r="DHJ121" s="22"/>
      <c r="DHK121" s="22"/>
      <c r="DHL121" s="22"/>
      <c r="DHM121" s="22"/>
      <c r="DHN121" s="22"/>
      <c r="DHO121" s="22"/>
      <c r="DHP121" s="22"/>
      <c r="DHQ121" s="22"/>
      <c r="DHR121" s="22"/>
      <c r="DHS121" s="22"/>
      <c r="DHT121" s="22"/>
      <c r="DHU121" s="22"/>
      <c r="DHV121" s="22"/>
      <c r="DHW121" s="22"/>
      <c r="DHX121" s="22"/>
      <c r="DHY121" s="22"/>
      <c r="DHZ121" s="22"/>
      <c r="DIA121" s="22"/>
      <c r="DIB121" s="22"/>
      <c r="DIC121" s="22"/>
      <c r="DID121" s="22"/>
      <c r="DIE121" s="22"/>
      <c r="DIF121" s="22"/>
      <c r="DIG121" s="22"/>
      <c r="DIH121" s="22"/>
      <c r="DII121" s="22"/>
      <c r="DIJ121" s="22"/>
      <c r="DIK121" s="22"/>
      <c r="DIL121" s="22"/>
      <c r="DIM121" s="22"/>
      <c r="DIN121" s="22"/>
      <c r="DIO121" s="22"/>
      <c r="DIP121" s="22"/>
      <c r="DIQ121" s="22"/>
      <c r="DIR121" s="22"/>
      <c r="DIS121" s="22"/>
      <c r="DIT121" s="22"/>
      <c r="DIU121" s="22"/>
      <c r="DIV121" s="22"/>
      <c r="DIW121" s="22"/>
      <c r="DIX121" s="22"/>
      <c r="DIY121" s="22"/>
      <c r="DIZ121" s="22"/>
      <c r="DJA121" s="22"/>
      <c r="DJB121" s="22"/>
      <c r="DJC121" s="22"/>
      <c r="DJD121" s="22"/>
      <c r="DJE121" s="22"/>
      <c r="DJF121" s="22"/>
      <c r="DJG121" s="22"/>
      <c r="DJH121" s="22"/>
      <c r="DJI121" s="22"/>
      <c r="DJJ121" s="22"/>
      <c r="DJK121" s="22"/>
      <c r="DJL121" s="22"/>
      <c r="DJM121" s="22"/>
      <c r="DJN121" s="22"/>
      <c r="DJO121" s="22"/>
      <c r="DJP121" s="22"/>
      <c r="DJQ121" s="22"/>
      <c r="DJR121" s="22"/>
      <c r="DJS121" s="22"/>
      <c r="DJT121" s="22"/>
      <c r="DJU121" s="22"/>
      <c r="DJV121" s="22"/>
      <c r="DJW121" s="22"/>
      <c r="DJX121" s="22"/>
      <c r="DJY121" s="22"/>
      <c r="DJZ121" s="22"/>
      <c r="DKA121" s="22"/>
      <c r="DKB121" s="22"/>
      <c r="DKC121" s="22"/>
      <c r="DKD121" s="22"/>
      <c r="DKE121" s="22"/>
      <c r="DKF121" s="22"/>
      <c r="DKG121" s="22"/>
      <c r="DKH121" s="22"/>
      <c r="DKI121" s="22"/>
      <c r="DKJ121" s="22"/>
      <c r="DKK121" s="22"/>
      <c r="DKL121" s="22"/>
      <c r="DKM121" s="22"/>
      <c r="DKN121" s="22"/>
      <c r="DKO121" s="22"/>
      <c r="DKP121" s="22"/>
      <c r="DKQ121" s="22"/>
      <c r="DKR121" s="22"/>
      <c r="DKS121" s="22"/>
      <c r="DKT121" s="22"/>
      <c r="DKU121" s="22"/>
      <c r="DKV121" s="22"/>
      <c r="DKW121" s="22"/>
      <c r="DKX121" s="22"/>
      <c r="DKY121" s="22"/>
      <c r="DKZ121" s="22"/>
      <c r="DLA121" s="22"/>
      <c r="DLB121" s="22"/>
      <c r="DLC121" s="22"/>
      <c r="DLD121" s="22"/>
      <c r="DLE121" s="22"/>
      <c r="DLF121" s="22"/>
      <c r="DLG121" s="22"/>
      <c r="DLH121" s="22"/>
      <c r="DLI121" s="22"/>
      <c r="DLJ121" s="22"/>
      <c r="DLK121" s="22"/>
      <c r="DLL121" s="22"/>
      <c r="DLM121" s="22"/>
      <c r="DLN121" s="22"/>
      <c r="DLO121" s="22"/>
      <c r="DLP121" s="22"/>
      <c r="DLQ121" s="22"/>
      <c r="DLR121" s="22"/>
      <c r="DLS121" s="22"/>
      <c r="DLT121" s="22"/>
      <c r="DLU121" s="22"/>
      <c r="DLV121" s="22"/>
      <c r="DLW121" s="22"/>
      <c r="DLX121" s="22"/>
      <c r="DLY121" s="22"/>
      <c r="DLZ121" s="22"/>
      <c r="DMA121" s="22"/>
      <c r="DMB121" s="22"/>
      <c r="DMC121" s="22"/>
      <c r="DMD121" s="22"/>
      <c r="DME121" s="22"/>
      <c r="DMF121" s="22"/>
      <c r="DMG121" s="22"/>
      <c r="DMH121" s="22"/>
      <c r="DMI121" s="22"/>
      <c r="DMJ121" s="22"/>
      <c r="DMK121" s="22"/>
      <c r="DML121" s="22"/>
      <c r="DMM121" s="22"/>
      <c r="DMN121" s="22"/>
      <c r="DMO121" s="22"/>
      <c r="DMP121" s="22"/>
      <c r="DMQ121" s="22"/>
      <c r="DMR121" s="22"/>
      <c r="DMS121" s="22"/>
      <c r="DMT121" s="22"/>
      <c r="DMU121" s="22"/>
      <c r="DMV121" s="22"/>
      <c r="DMW121" s="22"/>
      <c r="DMX121" s="22"/>
      <c r="DMY121" s="22"/>
      <c r="DMZ121" s="22"/>
      <c r="DNA121" s="22"/>
      <c r="DNB121" s="22"/>
      <c r="DNC121" s="22"/>
      <c r="DND121" s="22"/>
      <c r="DNE121" s="22"/>
      <c r="DNF121" s="22"/>
      <c r="DNG121" s="22"/>
      <c r="DNH121" s="22"/>
      <c r="DNI121" s="22"/>
      <c r="DNJ121" s="22"/>
      <c r="DNK121" s="22"/>
      <c r="DNL121" s="22"/>
      <c r="DNM121" s="22"/>
      <c r="DNN121" s="22"/>
      <c r="DNO121" s="22"/>
      <c r="DNP121" s="22"/>
      <c r="DNQ121" s="22"/>
      <c r="DNR121" s="22"/>
      <c r="DNS121" s="22"/>
      <c r="DNT121" s="22"/>
      <c r="DNU121" s="22"/>
      <c r="DNV121" s="22"/>
      <c r="DNW121" s="22"/>
      <c r="DNX121" s="22"/>
      <c r="DNY121" s="22"/>
      <c r="DNZ121" s="22"/>
      <c r="DOA121" s="22"/>
      <c r="DOB121" s="22"/>
      <c r="DOC121" s="22"/>
      <c r="DOD121" s="22"/>
      <c r="DOE121" s="22"/>
      <c r="DOF121" s="22"/>
      <c r="DOG121" s="22"/>
      <c r="DOH121" s="22"/>
      <c r="DOI121" s="22"/>
      <c r="DOJ121" s="22"/>
      <c r="DOK121" s="22"/>
      <c r="DOL121" s="22"/>
      <c r="DOM121" s="22"/>
      <c r="DON121" s="22"/>
      <c r="DOO121" s="22"/>
      <c r="DOP121" s="22"/>
      <c r="DOQ121" s="22"/>
      <c r="DOR121" s="22"/>
      <c r="DOS121" s="22"/>
      <c r="DOT121" s="22"/>
      <c r="DOU121" s="22"/>
      <c r="DOV121" s="22"/>
      <c r="DOW121" s="22"/>
      <c r="DOX121" s="22"/>
      <c r="DOY121" s="22"/>
      <c r="DOZ121" s="22"/>
      <c r="DPA121" s="22"/>
      <c r="DPB121" s="22"/>
      <c r="DPC121" s="22"/>
      <c r="DPD121" s="22"/>
      <c r="DPE121" s="22"/>
      <c r="DPF121" s="22"/>
      <c r="DPG121" s="22"/>
      <c r="DPH121" s="22"/>
      <c r="DPI121" s="22"/>
      <c r="DPJ121" s="22"/>
      <c r="DPK121" s="22"/>
      <c r="DPL121" s="22"/>
      <c r="DPM121" s="22"/>
      <c r="DPN121" s="22"/>
      <c r="DPO121" s="22"/>
      <c r="DPP121" s="22"/>
      <c r="DPQ121" s="22"/>
      <c r="DPR121" s="22"/>
      <c r="DPS121" s="22"/>
      <c r="DPT121" s="22"/>
      <c r="DPU121" s="22"/>
      <c r="DPV121" s="22"/>
      <c r="DPW121" s="22"/>
      <c r="DPX121" s="22"/>
      <c r="DPY121" s="22"/>
      <c r="DPZ121" s="22"/>
      <c r="DQA121" s="22"/>
      <c r="DQB121" s="22"/>
      <c r="DQC121" s="22"/>
      <c r="DQD121" s="22"/>
      <c r="DQE121" s="22"/>
      <c r="DQF121" s="22"/>
      <c r="DQG121" s="22"/>
      <c r="DQH121" s="22"/>
      <c r="DQI121" s="22"/>
      <c r="DQJ121" s="22"/>
      <c r="DQK121" s="22"/>
      <c r="DQL121" s="22"/>
      <c r="DQM121" s="22"/>
      <c r="DQN121" s="22"/>
      <c r="DQO121" s="22"/>
      <c r="DQP121" s="22"/>
      <c r="DQQ121" s="22"/>
      <c r="DQR121" s="22"/>
      <c r="DQS121" s="22"/>
      <c r="DQT121" s="22"/>
      <c r="DQU121" s="22"/>
      <c r="DQV121" s="22"/>
      <c r="DQW121" s="22"/>
      <c r="DQX121" s="22"/>
      <c r="DQY121" s="22"/>
      <c r="DQZ121" s="22"/>
      <c r="DRA121" s="22"/>
      <c r="DRB121" s="22"/>
      <c r="DRC121" s="22"/>
      <c r="DRD121" s="22"/>
      <c r="DRE121" s="22"/>
      <c r="DRF121" s="22"/>
      <c r="DRG121" s="22"/>
      <c r="DRH121" s="22"/>
      <c r="DRI121" s="22"/>
      <c r="DRJ121" s="22"/>
      <c r="DRK121" s="22"/>
      <c r="DRL121" s="22"/>
      <c r="DRM121" s="22"/>
      <c r="DRN121" s="22"/>
      <c r="DRO121" s="22"/>
      <c r="DRP121" s="22"/>
      <c r="DRQ121" s="22"/>
      <c r="DRR121" s="22"/>
      <c r="DRS121" s="22"/>
      <c r="DRT121" s="22"/>
      <c r="DRU121" s="22"/>
      <c r="DRV121" s="22"/>
      <c r="DRW121" s="22"/>
      <c r="DRX121" s="22"/>
      <c r="DRY121" s="22"/>
      <c r="DRZ121" s="22"/>
      <c r="DSA121" s="22"/>
      <c r="DSB121" s="22"/>
      <c r="DSC121" s="22"/>
      <c r="DSD121" s="22"/>
      <c r="DSE121" s="22"/>
      <c r="DSF121" s="22"/>
      <c r="DSG121" s="22"/>
      <c r="DSH121" s="22"/>
      <c r="DSI121" s="22"/>
      <c r="DSJ121" s="22"/>
      <c r="DSK121" s="22"/>
      <c r="DSL121" s="22"/>
      <c r="DSM121" s="22"/>
      <c r="DSN121" s="22"/>
      <c r="DSO121" s="22"/>
      <c r="DSP121" s="22"/>
      <c r="DSQ121" s="22"/>
      <c r="DSR121" s="22"/>
      <c r="DSS121" s="22"/>
      <c r="DST121" s="22"/>
      <c r="DSU121" s="22"/>
      <c r="DSV121" s="22"/>
      <c r="DSW121" s="22"/>
      <c r="DSX121" s="22"/>
      <c r="DSY121" s="22"/>
      <c r="DSZ121" s="22"/>
      <c r="DTA121" s="22"/>
      <c r="DTB121" s="22"/>
      <c r="DTC121" s="22"/>
      <c r="DTD121" s="22"/>
      <c r="DTE121" s="22"/>
      <c r="DTF121" s="22"/>
      <c r="DTG121" s="22"/>
      <c r="DTH121" s="22"/>
      <c r="DTI121" s="22"/>
      <c r="DTJ121" s="22"/>
      <c r="DTK121" s="22"/>
      <c r="DTL121" s="22"/>
      <c r="DTM121" s="22"/>
      <c r="DTN121" s="22"/>
      <c r="DTO121" s="22"/>
      <c r="DTP121" s="22"/>
      <c r="DTQ121" s="22"/>
      <c r="DTR121" s="22"/>
      <c r="DTS121" s="22"/>
      <c r="DTT121" s="22"/>
      <c r="DTU121" s="22"/>
      <c r="DTV121" s="22"/>
      <c r="DTW121" s="22"/>
      <c r="DTX121" s="22"/>
      <c r="DTY121" s="22"/>
      <c r="DTZ121" s="22"/>
      <c r="DUA121" s="22"/>
      <c r="DUB121" s="22"/>
      <c r="DUC121" s="22"/>
      <c r="DUD121" s="22"/>
      <c r="DUE121" s="22"/>
      <c r="DUF121" s="22"/>
      <c r="DUG121" s="22"/>
      <c r="DUH121" s="22"/>
      <c r="DUI121" s="22"/>
      <c r="DUJ121" s="22"/>
      <c r="DUK121" s="22"/>
      <c r="DUL121" s="22"/>
      <c r="DUM121" s="22"/>
      <c r="DUN121" s="22"/>
      <c r="DUO121" s="22"/>
      <c r="DUP121" s="22"/>
      <c r="DUQ121" s="22"/>
      <c r="DUR121" s="22"/>
      <c r="DUS121" s="22"/>
      <c r="DUT121" s="22"/>
      <c r="DUU121" s="22"/>
      <c r="DUV121" s="22"/>
      <c r="DUW121" s="22"/>
      <c r="DUX121" s="22"/>
      <c r="DUY121" s="22"/>
      <c r="DUZ121" s="22"/>
      <c r="DVA121" s="22"/>
      <c r="DVB121" s="22"/>
      <c r="DVC121" s="22"/>
      <c r="DVD121" s="22"/>
      <c r="DVE121" s="22"/>
      <c r="DVF121" s="22"/>
      <c r="DVG121" s="22"/>
      <c r="DVH121" s="22"/>
      <c r="DVI121" s="22"/>
      <c r="DVJ121" s="22"/>
      <c r="DVK121" s="22"/>
      <c r="DVL121" s="22"/>
      <c r="DVM121" s="22"/>
      <c r="DVN121" s="22"/>
      <c r="DVO121" s="22"/>
      <c r="DVP121" s="22"/>
      <c r="DVQ121" s="22"/>
      <c r="DVR121" s="22"/>
      <c r="DVS121" s="22"/>
      <c r="DVT121" s="22"/>
      <c r="DVU121" s="22"/>
      <c r="DVV121" s="22"/>
      <c r="DVW121" s="22"/>
      <c r="DVX121" s="22"/>
      <c r="DVY121" s="22"/>
      <c r="DVZ121" s="22"/>
      <c r="DWA121" s="22"/>
      <c r="DWB121" s="22"/>
      <c r="DWC121" s="22"/>
      <c r="DWD121" s="22"/>
      <c r="DWE121" s="22"/>
      <c r="DWF121" s="22"/>
      <c r="DWG121" s="22"/>
      <c r="DWH121" s="22"/>
      <c r="DWI121" s="22"/>
      <c r="DWJ121" s="22"/>
      <c r="DWK121" s="22"/>
      <c r="DWL121" s="22"/>
      <c r="DWM121" s="22"/>
      <c r="DWN121" s="22"/>
      <c r="DWO121" s="22"/>
      <c r="DWP121" s="22"/>
      <c r="DWQ121" s="22"/>
      <c r="DWR121" s="22"/>
      <c r="DWS121" s="22"/>
      <c r="DWT121" s="22"/>
      <c r="DWU121" s="22"/>
      <c r="DWV121" s="22"/>
      <c r="DWW121" s="22"/>
      <c r="DWX121" s="22"/>
      <c r="DWY121" s="22"/>
      <c r="DWZ121" s="22"/>
      <c r="DXA121" s="22"/>
      <c r="DXB121" s="22"/>
      <c r="DXC121" s="22"/>
      <c r="DXD121" s="22"/>
      <c r="DXE121" s="22"/>
      <c r="DXF121" s="22"/>
      <c r="DXG121" s="22"/>
      <c r="DXH121" s="22"/>
      <c r="DXI121" s="22"/>
      <c r="DXJ121" s="22"/>
      <c r="DXK121" s="22"/>
      <c r="DXL121" s="22"/>
      <c r="DXM121" s="22"/>
      <c r="DXN121" s="22"/>
      <c r="DXO121" s="22"/>
      <c r="DXP121" s="22"/>
      <c r="DXQ121" s="22"/>
      <c r="DXR121" s="22"/>
      <c r="DXS121" s="22"/>
      <c r="DXT121" s="22"/>
      <c r="DXU121" s="22"/>
      <c r="DXV121" s="22"/>
      <c r="DXW121" s="22"/>
      <c r="DXX121" s="22"/>
      <c r="DXY121" s="22"/>
      <c r="DXZ121" s="22"/>
      <c r="DYA121" s="22"/>
      <c r="DYB121" s="22"/>
      <c r="DYC121" s="22"/>
      <c r="DYD121" s="22"/>
      <c r="DYE121" s="22"/>
      <c r="DYF121" s="22"/>
      <c r="DYG121" s="22"/>
      <c r="DYH121" s="22"/>
      <c r="DYI121" s="22"/>
      <c r="DYJ121" s="22"/>
      <c r="DYK121" s="22"/>
      <c r="DYL121" s="22"/>
      <c r="DYM121" s="22"/>
      <c r="DYN121" s="22"/>
      <c r="DYO121" s="22"/>
      <c r="DYP121" s="22"/>
      <c r="DYQ121" s="22"/>
      <c r="DYR121" s="22"/>
      <c r="DYS121" s="22"/>
      <c r="DYT121" s="22"/>
      <c r="DYU121" s="22"/>
      <c r="DYV121" s="22"/>
      <c r="DYW121" s="22"/>
      <c r="DYX121" s="22"/>
      <c r="DYY121" s="22"/>
      <c r="DYZ121" s="22"/>
      <c r="DZA121" s="22"/>
      <c r="DZB121" s="22"/>
      <c r="DZC121" s="22"/>
      <c r="DZD121" s="22"/>
      <c r="DZE121" s="22"/>
      <c r="DZF121" s="22"/>
      <c r="DZG121" s="22"/>
      <c r="DZH121" s="22"/>
      <c r="DZI121" s="22"/>
      <c r="DZJ121" s="22"/>
      <c r="DZK121" s="22"/>
      <c r="DZL121" s="22"/>
      <c r="DZM121" s="22"/>
      <c r="DZN121" s="22"/>
      <c r="DZO121" s="22"/>
      <c r="DZP121" s="22"/>
      <c r="DZQ121" s="22"/>
      <c r="DZR121" s="22"/>
      <c r="DZS121" s="22"/>
      <c r="DZT121" s="22"/>
      <c r="DZU121" s="22"/>
      <c r="DZV121" s="22"/>
      <c r="DZW121" s="22"/>
      <c r="DZX121" s="22"/>
      <c r="DZY121" s="22"/>
      <c r="DZZ121" s="22"/>
      <c r="EAA121" s="22"/>
      <c r="EAB121" s="22"/>
      <c r="EAC121" s="22"/>
      <c r="EAD121" s="22"/>
      <c r="EAE121" s="22"/>
      <c r="EAF121" s="22"/>
      <c r="EAG121" s="22"/>
      <c r="EAH121" s="22"/>
      <c r="EAI121" s="22"/>
      <c r="EAJ121" s="22"/>
      <c r="EAK121" s="22"/>
      <c r="EAL121" s="22"/>
      <c r="EAM121" s="22"/>
      <c r="EAN121" s="22"/>
      <c r="EAO121" s="22"/>
      <c r="EAP121" s="22"/>
      <c r="EAQ121" s="22"/>
      <c r="EAR121" s="22"/>
      <c r="EAS121" s="22"/>
      <c r="EAT121" s="22"/>
      <c r="EAU121" s="22"/>
      <c r="EAV121" s="22"/>
      <c r="EAW121" s="22"/>
      <c r="EAX121" s="22"/>
      <c r="EAY121" s="22"/>
      <c r="EAZ121" s="22"/>
      <c r="EBA121" s="22"/>
      <c r="EBB121" s="22"/>
      <c r="EBC121" s="22"/>
      <c r="EBD121" s="22"/>
      <c r="EBE121" s="22"/>
      <c r="EBF121" s="22"/>
      <c r="EBG121" s="22"/>
      <c r="EBH121" s="22"/>
      <c r="EBI121" s="22"/>
      <c r="EBJ121" s="22"/>
      <c r="EBK121" s="22"/>
      <c r="EBL121" s="22"/>
      <c r="EBM121" s="22"/>
      <c r="EBN121" s="22"/>
      <c r="EBO121" s="22"/>
      <c r="EBP121" s="22"/>
      <c r="EBQ121" s="22"/>
      <c r="EBR121" s="22"/>
      <c r="EBS121" s="22"/>
      <c r="EBT121" s="22"/>
      <c r="EBU121" s="22"/>
      <c r="EBV121" s="22"/>
      <c r="EBW121" s="22"/>
      <c r="EBX121" s="22"/>
      <c r="EBY121" s="22"/>
      <c r="EBZ121" s="22"/>
      <c r="ECA121" s="22"/>
      <c r="ECB121" s="22"/>
      <c r="ECC121" s="22"/>
      <c r="ECD121" s="22"/>
      <c r="ECE121" s="22"/>
      <c r="ECF121" s="22"/>
      <c r="ECG121" s="22"/>
      <c r="ECH121" s="22"/>
      <c r="ECI121" s="22"/>
      <c r="ECJ121" s="22"/>
      <c r="ECK121" s="22"/>
      <c r="ECL121" s="22"/>
      <c r="ECM121" s="22"/>
      <c r="ECN121" s="22"/>
      <c r="ECO121" s="22"/>
      <c r="ECP121" s="22"/>
      <c r="ECQ121" s="22"/>
      <c r="ECR121" s="22"/>
      <c r="ECS121" s="22"/>
      <c r="ECT121" s="22"/>
      <c r="ECU121" s="22"/>
      <c r="ECV121" s="22"/>
      <c r="ECW121" s="22"/>
      <c r="ECX121" s="22"/>
      <c r="ECY121" s="22"/>
      <c r="ECZ121" s="22"/>
      <c r="EDA121" s="22"/>
      <c r="EDB121" s="22"/>
      <c r="EDC121" s="22"/>
      <c r="EDD121" s="22"/>
      <c r="EDE121" s="22"/>
      <c r="EDF121" s="22"/>
      <c r="EDG121" s="22"/>
      <c r="EDH121" s="22"/>
      <c r="EDI121" s="22"/>
      <c r="EDJ121" s="22"/>
      <c r="EDK121" s="22"/>
      <c r="EDL121" s="22"/>
      <c r="EDM121" s="22"/>
      <c r="EDN121" s="22"/>
      <c r="EDO121" s="22"/>
      <c r="EDP121" s="22"/>
      <c r="EDQ121" s="22"/>
      <c r="EDR121" s="22"/>
      <c r="EDS121" s="22"/>
      <c r="EDT121" s="22"/>
      <c r="EDU121" s="22"/>
      <c r="EDV121" s="22"/>
      <c r="EDW121" s="22"/>
      <c r="EDX121" s="22"/>
      <c r="EDY121" s="22"/>
      <c r="EDZ121" s="22"/>
      <c r="EEA121" s="22"/>
      <c r="EEB121" s="22"/>
      <c r="EEC121" s="22"/>
      <c r="EED121" s="22"/>
      <c r="EEE121" s="22"/>
      <c r="EEF121" s="22"/>
      <c r="EEG121" s="22"/>
      <c r="EEH121" s="22"/>
      <c r="EEI121" s="22"/>
      <c r="EEJ121" s="22"/>
      <c r="EEK121" s="22"/>
      <c r="EEL121" s="22"/>
      <c r="EEM121" s="22"/>
      <c r="EEN121" s="22"/>
      <c r="EEO121" s="22"/>
      <c r="EEP121" s="22"/>
      <c r="EEQ121" s="22"/>
      <c r="EER121" s="22"/>
      <c r="EES121" s="22"/>
      <c r="EET121" s="22"/>
      <c r="EEU121" s="22"/>
      <c r="EEV121" s="22"/>
      <c r="EEW121" s="22"/>
      <c r="EEX121" s="22"/>
      <c r="EEY121" s="22"/>
      <c r="EEZ121" s="22"/>
      <c r="EFA121" s="22"/>
      <c r="EFB121" s="22"/>
      <c r="EFC121" s="22"/>
      <c r="EFD121" s="22"/>
      <c r="EFE121" s="22"/>
      <c r="EFF121" s="22"/>
      <c r="EFG121" s="22"/>
      <c r="EFH121" s="22"/>
      <c r="EFI121" s="22"/>
      <c r="EFJ121" s="22"/>
      <c r="EFK121" s="22"/>
      <c r="EFL121" s="22"/>
      <c r="EFM121" s="22"/>
      <c r="EFN121" s="22"/>
      <c r="EFO121" s="22"/>
      <c r="EFP121" s="22"/>
      <c r="EFQ121" s="22"/>
      <c r="EFR121" s="22"/>
      <c r="EFS121" s="22"/>
      <c r="EFT121" s="22"/>
      <c r="EFU121" s="22"/>
      <c r="EFV121" s="22"/>
      <c r="EFW121" s="22"/>
      <c r="EFX121" s="22"/>
      <c r="EFY121" s="22"/>
      <c r="EFZ121" s="22"/>
      <c r="EGA121" s="22"/>
      <c r="EGB121" s="22"/>
      <c r="EGC121" s="22"/>
      <c r="EGD121" s="22"/>
      <c r="EGE121" s="22"/>
      <c r="EGF121" s="22"/>
      <c r="EGG121" s="22"/>
      <c r="EGH121" s="22"/>
      <c r="EGI121" s="22"/>
      <c r="EGJ121" s="22"/>
      <c r="EGK121" s="22"/>
      <c r="EGL121" s="22"/>
      <c r="EGM121" s="22"/>
      <c r="EGN121" s="22"/>
      <c r="EGO121" s="22"/>
      <c r="EGP121" s="22"/>
      <c r="EGQ121" s="22"/>
      <c r="EGR121" s="22"/>
      <c r="EGS121" s="22"/>
      <c r="EGT121" s="22"/>
      <c r="EGU121" s="22"/>
      <c r="EGV121" s="22"/>
      <c r="EGW121" s="22"/>
      <c r="EGX121" s="22"/>
      <c r="EGY121" s="22"/>
      <c r="EGZ121" s="22"/>
      <c r="EHA121" s="22"/>
      <c r="EHB121" s="22"/>
      <c r="EHC121" s="22"/>
      <c r="EHD121" s="22"/>
      <c r="EHE121" s="22"/>
      <c r="EHF121" s="22"/>
      <c r="EHG121" s="22"/>
      <c r="EHH121" s="22"/>
      <c r="EHI121" s="22"/>
      <c r="EHJ121" s="22"/>
      <c r="EHK121" s="22"/>
      <c r="EHL121" s="22"/>
      <c r="EHM121" s="22"/>
      <c r="EHN121" s="22"/>
      <c r="EHO121" s="22"/>
      <c r="EHP121" s="22"/>
      <c r="EHQ121" s="22"/>
      <c r="EHR121" s="22"/>
      <c r="EHS121" s="22"/>
      <c r="EHT121" s="22"/>
      <c r="EHU121" s="22"/>
      <c r="EHV121" s="22"/>
      <c r="EHW121" s="22"/>
      <c r="EHX121" s="22"/>
      <c r="EHY121" s="22"/>
      <c r="EHZ121" s="22"/>
      <c r="EIA121" s="22"/>
      <c r="EIB121" s="22"/>
      <c r="EIC121" s="22"/>
      <c r="EID121" s="22"/>
      <c r="EIE121" s="22"/>
      <c r="EIF121" s="22"/>
      <c r="EIG121" s="22"/>
      <c r="EIH121" s="22"/>
      <c r="EII121" s="22"/>
      <c r="EIJ121" s="22"/>
      <c r="EIK121" s="22"/>
      <c r="EIL121" s="22"/>
      <c r="EIM121" s="22"/>
      <c r="EIN121" s="22"/>
      <c r="EIO121" s="22"/>
      <c r="EIP121" s="22"/>
      <c r="EIQ121" s="22"/>
      <c r="EIR121" s="22"/>
      <c r="EIS121" s="22"/>
      <c r="EIT121" s="22"/>
      <c r="EIU121" s="22"/>
      <c r="EIV121" s="22"/>
      <c r="EIW121" s="22"/>
      <c r="EIX121" s="22"/>
      <c r="EIY121" s="22"/>
      <c r="EIZ121" s="22"/>
      <c r="EJA121" s="22"/>
      <c r="EJB121" s="22"/>
      <c r="EJC121" s="22"/>
      <c r="EJD121" s="22"/>
      <c r="EJE121" s="22"/>
      <c r="EJF121" s="22"/>
      <c r="EJG121" s="22"/>
      <c r="EJH121" s="22"/>
      <c r="EJI121" s="22"/>
      <c r="EJJ121" s="22"/>
      <c r="EJK121" s="22"/>
      <c r="EJL121" s="22"/>
      <c r="EJM121" s="22"/>
      <c r="EJN121" s="22"/>
      <c r="EJO121" s="22"/>
      <c r="EJP121" s="22"/>
      <c r="EJQ121" s="22"/>
      <c r="EJR121" s="22"/>
      <c r="EJS121" s="22"/>
      <c r="EJT121" s="22"/>
      <c r="EJU121" s="22"/>
      <c r="EJV121" s="22"/>
      <c r="EJW121" s="22"/>
      <c r="EJX121" s="22"/>
      <c r="EJY121" s="22"/>
      <c r="EJZ121" s="22"/>
      <c r="EKA121" s="22"/>
      <c r="EKB121" s="22"/>
      <c r="EKC121" s="22"/>
      <c r="EKD121" s="22"/>
      <c r="EKE121" s="22"/>
      <c r="EKF121" s="22"/>
      <c r="EKG121" s="22"/>
      <c r="EKH121" s="22"/>
      <c r="EKI121" s="22"/>
      <c r="EKJ121" s="22"/>
      <c r="EKK121" s="22"/>
      <c r="EKL121" s="22"/>
      <c r="EKM121" s="22"/>
      <c r="EKN121" s="22"/>
      <c r="EKO121" s="22"/>
      <c r="EKP121" s="22"/>
      <c r="EKQ121" s="22"/>
      <c r="EKR121" s="22"/>
      <c r="EKS121" s="22"/>
      <c r="EKT121" s="22"/>
      <c r="EKU121" s="22"/>
      <c r="EKV121" s="22"/>
      <c r="EKW121" s="22"/>
      <c r="EKX121" s="22"/>
      <c r="EKY121" s="22"/>
      <c r="EKZ121" s="22"/>
      <c r="ELA121" s="22"/>
      <c r="ELB121" s="22"/>
      <c r="ELC121" s="22"/>
      <c r="ELD121" s="22"/>
      <c r="ELE121" s="22"/>
      <c r="ELF121" s="22"/>
      <c r="ELG121" s="22"/>
      <c r="ELH121" s="22"/>
      <c r="ELI121" s="22"/>
      <c r="ELJ121" s="22"/>
      <c r="ELK121" s="22"/>
      <c r="ELL121" s="22"/>
      <c r="ELM121" s="22"/>
      <c r="ELN121" s="22"/>
      <c r="ELO121" s="22"/>
      <c r="ELP121" s="22"/>
      <c r="ELQ121" s="22"/>
      <c r="ELR121" s="22"/>
      <c r="ELS121" s="22"/>
      <c r="ELT121" s="22"/>
      <c r="ELU121" s="22"/>
      <c r="ELV121" s="22"/>
      <c r="ELW121" s="22"/>
      <c r="ELX121" s="22"/>
      <c r="ELY121" s="22"/>
      <c r="ELZ121" s="22"/>
      <c r="EMA121" s="22"/>
      <c r="EMB121" s="22"/>
      <c r="EMC121" s="22"/>
      <c r="EMD121" s="22"/>
      <c r="EME121" s="22"/>
      <c r="EMF121" s="22"/>
      <c r="EMG121" s="22"/>
      <c r="EMH121" s="22"/>
      <c r="EMI121" s="22"/>
      <c r="EMJ121" s="22"/>
      <c r="EMK121" s="22"/>
      <c r="EML121" s="22"/>
      <c r="EMM121" s="22"/>
      <c r="EMN121" s="22"/>
      <c r="EMO121" s="22"/>
      <c r="EMP121" s="22"/>
      <c r="EMQ121" s="22"/>
      <c r="EMR121" s="22"/>
      <c r="EMS121" s="22"/>
      <c r="EMT121" s="22"/>
      <c r="EMU121" s="22"/>
      <c r="EMV121" s="22"/>
      <c r="EMW121" s="22"/>
      <c r="EMX121" s="22"/>
      <c r="EMY121" s="22"/>
      <c r="EMZ121" s="22"/>
      <c r="ENA121" s="22"/>
      <c r="ENB121" s="22"/>
      <c r="ENC121" s="22"/>
      <c r="END121" s="22"/>
      <c r="ENE121" s="22"/>
      <c r="ENF121" s="22"/>
      <c r="ENG121" s="22"/>
      <c r="ENH121" s="22"/>
      <c r="ENI121" s="22"/>
      <c r="ENJ121" s="22"/>
      <c r="ENK121" s="22"/>
      <c r="ENL121" s="22"/>
      <c r="ENM121" s="22"/>
      <c r="ENN121" s="22"/>
      <c r="ENO121" s="22"/>
      <c r="ENP121" s="22"/>
      <c r="ENQ121" s="22"/>
      <c r="ENR121" s="22"/>
      <c r="ENS121" s="22"/>
      <c r="ENT121" s="22"/>
      <c r="ENU121" s="22"/>
      <c r="ENV121" s="22"/>
      <c r="ENW121" s="22"/>
      <c r="ENX121" s="22"/>
      <c r="ENY121" s="22"/>
      <c r="ENZ121" s="22"/>
      <c r="EOA121" s="22"/>
      <c r="EOB121" s="22"/>
      <c r="EOC121" s="22"/>
      <c r="EOD121" s="22"/>
      <c r="EOE121" s="22"/>
      <c r="EOF121" s="22"/>
      <c r="EOG121" s="22"/>
      <c r="EOH121" s="22"/>
      <c r="EOI121" s="22"/>
      <c r="EOJ121" s="22"/>
      <c r="EOK121" s="22"/>
      <c r="EOL121" s="22"/>
      <c r="EOM121" s="22"/>
      <c r="EON121" s="22"/>
      <c r="EOO121" s="22"/>
      <c r="EOP121" s="22"/>
      <c r="EOQ121" s="22"/>
      <c r="EOR121" s="22"/>
      <c r="EOS121" s="22"/>
      <c r="EOT121" s="22"/>
      <c r="EOU121" s="22"/>
      <c r="EOV121" s="22"/>
      <c r="EOW121" s="22"/>
      <c r="EOX121" s="22"/>
      <c r="EOY121" s="22"/>
      <c r="EOZ121" s="22"/>
      <c r="EPA121" s="22"/>
      <c r="EPB121" s="22"/>
      <c r="EPC121" s="22"/>
      <c r="EPD121" s="22"/>
      <c r="EPE121" s="22"/>
      <c r="EPF121" s="22"/>
      <c r="EPG121" s="22"/>
      <c r="EPH121" s="22"/>
      <c r="EPI121" s="22"/>
      <c r="EPJ121" s="22"/>
      <c r="EPK121" s="22"/>
      <c r="EPL121" s="22"/>
      <c r="EPM121" s="22"/>
      <c r="EPN121" s="22"/>
      <c r="EPO121" s="22"/>
      <c r="EPP121" s="22"/>
      <c r="EPQ121" s="22"/>
      <c r="EPR121" s="22"/>
      <c r="EPS121" s="22"/>
      <c r="EPT121" s="22"/>
      <c r="EPU121" s="22"/>
      <c r="EPV121" s="22"/>
      <c r="EPW121" s="22"/>
      <c r="EPX121" s="22"/>
      <c r="EPY121" s="22"/>
      <c r="EPZ121" s="22"/>
      <c r="EQA121" s="22"/>
      <c r="EQB121" s="22"/>
      <c r="EQC121" s="22"/>
      <c r="EQD121" s="22"/>
      <c r="EQE121" s="22"/>
      <c r="EQF121" s="22"/>
      <c r="EQG121" s="22"/>
      <c r="EQH121" s="22"/>
      <c r="EQI121" s="22"/>
      <c r="EQJ121" s="22"/>
      <c r="EQK121" s="22"/>
      <c r="EQL121" s="22"/>
      <c r="EQM121" s="22"/>
      <c r="EQN121" s="22"/>
      <c r="EQO121" s="22"/>
      <c r="EQP121" s="22"/>
      <c r="EQQ121" s="22"/>
      <c r="EQR121" s="22"/>
      <c r="EQS121" s="22"/>
      <c r="EQT121" s="22"/>
      <c r="EQU121" s="22"/>
      <c r="EQV121" s="22"/>
      <c r="EQW121" s="22"/>
      <c r="EQX121" s="22"/>
      <c r="EQY121" s="22"/>
      <c r="EQZ121" s="22"/>
      <c r="ERA121" s="22"/>
      <c r="ERB121" s="22"/>
      <c r="ERC121" s="22"/>
      <c r="ERD121" s="22"/>
      <c r="ERE121" s="22"/>
      <c r="ERF121" s="22"/>
      <c r="ERG121" s="22"/>
      <c r="ERH121" s="22"/>
      <c r="ERI121" s="22"/>
      <c r="ERJ121" s="22"/>
      <c r="ERK121" s="22"/>
      <c r="ERL121" s="22"/>
      <c r="ERM121" s="22"/>
      <c r="ERN121" s="22"/>
      <c r="ERO121" s="22"/>
      <c r="ERP121" s="22"/>
      <c r="ERQ121" s="22"/>
      <c r="ERR121" s="22"/>
      <c r="ERS121" s="22"/>
      <c r="ERT121" s="22"/>
      <c r="ERU121" s="22"/>
      <c r="ERV121" s="22"/>
      <c r="ERW121" s="22"/>
      <c r="ERX121" s="22"/>
      <c r="ERY121" s="22"/>
      <c r="ERZ121" s="22"/>
      <c r="ESA121" s="22"/>
      <c r="ESB121" s="22"/>
      <c r="ESC121" s="22"/>
      <c r="ESD121" s="22"/>
      <c r="ESE121" s="22"/>
      <c r="ESF121" s="22"/>
      <c r="ESG121" s="22"/>
      <c r="ESH121" s="22"/>
      <c r="ESI121" s="22"/>
      <c r="ESJ121" s="22"/>
      <c r="ESK121" s="22"/>
      <c r="ESL121" s="22"/>
      <c r="ESM121" s="22"/>
      <c r="ESN121" s="22"/>
      <c r="ESO121" s="22"/>
      <c r="ESP121" s="22"/>
      <c r="ESQ121" s="22"/>
      <c r="ESR121" s="22"/>
      <c r="ESS121" s="22"/>
      <c r="EST121" s="22"/>
      <c r="ESU121" s="22"/>
      <c r="ESV121" s="22"/>
      <c r="ESW121" s="22"/>
      <c r="ESX121" s="22"/>
      <c r="ESY121" s="22"/>
      <c r="ESZ121" s="22"/>
      <c r="ETA121" s="22"/>
      <c r="ETB121" s="22"/>
      <c r="ETC121" s="22"/>
      <c r="ETD121" s="22"/>
      <c r="ETE121" s="22"/>
      <c r="ETF121" s="22"/>
      <c r="ETG121" s="22"/>
      <c r="ETH121" s="22"/>
      <c r="ETI121" s="22"/>
      <c r="ETJ121" s="22"/>
      <c r="ETK121" s="22"/>
      <c r="ETL121" s="22"/>
      <c r="ETM121" s="22"/>
      <c r="ETN121" s="22"/>
      <c r="ETO121" s="22"/>
      <c r="ETP121" s="22"/>
      <c r="ETQ121" s="22"/>
      <c r="ETR121" s="22"/>
      <c r="ETS121" s="22"/>
      <c r="ETT121" s="22"/>
      <c r="ETU121" s="22"/>
      <c r="ETV121" s="22"/>
      <c r="ETW121" s="22"/>
      <c r="ETX121" s="22"/>
      <c r="ETY121" s="22"/>
      <c r="ETZ121" s="22"/>
      <c r="EUA121" s="22"/>
      <c r="EUB121" s="22"/>
      <c r="EUC121" s="22"/>
      <c r="EUD121" s="22"/>
      <c r="EUE121" s="22"/>
      <c r="EUF121" s="22"/>
      <c r="EUG121" s="22"/>
      <c r="EUH121" s="22"/>
      <c r="EUI121" s="22"/>
      <c r="EUJ121" s="22"/>
      <c r="EUK121" s="22"/>
      <c r="EUL121" s="22"/>
      <c r="EUM121" s="22"/>
      <c r="EUN121" s="22"/>
      <c r="EUO121" s="22"/>
      <c r="EUP121" s="22"/>
      <c r="EUQ121" s="22"/>
      <c r="EUR121" s="22"/>
      <c r="EUS121" s="22"/>
      <c r="EUT121" s="22"/>
      <c r="EUU121" s="22"/>
      <c r="EUV121" s="22"/>
      <c r="EUW121" s="22"/>
      <c r="EUX121" s="22"/>
      <c r="EUY121" s="22"/>
      <c r="EUZ121" s="22"/>
      <c r="EVA121" s="22"/>
      <c r="EVB121" s="22"/>
      <c r="EVC121" s="22"/>
      <c r="EVD121" s="22"/>
      <c r="EVE121" s="22"/>
      <c r="EVF121" s="22"/>
      <c r="EVG121" s="22"/>
      <c r="EVH121" s="22"/>
      <c r="EVI121" s="22"/>
      <c r="EVJ121" s="22"/>
      <c r="EVK121" s="22"/>
      <c r="EVL121" s="22"/>
      <c r="EVM121" s="22"/>
      <c r="EVN121" s="22"/>
      <c r="EVO121" s="22"/>
      <c r="EVP121" s="22"/>
      <c r="EVQ121" s="22"/>
      <c r="EVR121" s="22"/>
      <c r="EVS121" s="22"/>
      <c r="EVT121" s="22"/>
      <c r="EVU121" s="22"/>
      <c r="EVV121" s="22"/>
      <c r="EVW121" s="22"/>
      <c r="EVX121" s="22"/>
      <c r="EVY121" s="22"/>
      <c r="EVZ121" s="22"/>
      <c r="EWA121" s="22"/>
      <c r="EWB121" s="22"/>
      <c r="EWC121" s="22"/>
      <c r="EWD121" s="22"/>
      <c r="EWE121" s="22"/>
      <c r="EWF121" s="22"/>
      <c r="EWG121" s="22"/>
      <c r="EWH121" s="22"/>
      <c r="EWI121" s="22"/>
      <c r="EWJ121" s="22"/>
      <c r="EWK121" s="22"/>
      <c r="EWL121" s="22"/>
      <c r="EWM121" s="22"/>
      <c r="EWN121" s="22"/>
      <c r="EWO121" s="22"/>
      <c r="EWP121" s="22"/>
      <c r="EWQ121" s="22"/>
      <c r="EWR121" s="22"/>
      <c r="EWS121" s="22"/>
      <c r="EWT121" s="22"/>
      <c r="EWU121" s="22"/>
      <c r="EWV121" s="22"/>
      <c r="EWW121" s="22"/>
      <c r="EWX121" s="22"/>
      <c r="EWY121" s="22"/>
      <c r="EWZ121" s="22"/>
      <c r="EXA121" s="22"/>
      <c r="EXB121" s="22"/>
      <c r="EXC121" s="22"/>
      <c r="EXD121" s="22"/>
      <c r="EXE121" s="22"/>
      <c r="EXF121" s="22"/>
      <c r="EXG121" s="22"/>
      <c r="EXH121" s="22"/>
      <c r="EXI121" s="22"/>
      <c r="EXJ121" s="22"/>
      <c r="EXK121" s="22"/>
      <c r="EXL121" s="22"/>
      <c r="EXM121" s="22"/>
      <c r="EXN121" s="22"/>
      <c r="EXO121" s="22"/>
      <c r="EXP121" s="22"/>
      <c r="EXQ121" s="22"/>
      <c r="EXR121" s="22"/>
      <c r="EXS121" s="22"/>
      <c r="EXT121" s="22"/>
      <c r="EXU121" s="22"/>
      <c r="EXV121" s="22"/>
      <c r="EXW121" s="22"/>
      <c r="EXX121" s="22"/>
      <c r="EXY121" s="22"/>
      <c r="EXZ121" s="22"/>
      <c r="EYA121" s="22"/>
      <c r="EYB121" s="22"/>
      <c r="EYC121" s="22"/>
      <c r="EYD121" s="22"/>
      <c r="EYE121" s="22"/>
      <c r="EYF121" s="22"/>
      <c r="EYG121" s="22"/>
      <c r="EYH121" s="22"/>
      <c r="EYI121" s="22"/>
      <c r="EYJ121" s="22"/>
      <c r="EYK121" s="22"/>
      <c r="EYL121" s="22"/>
      <c r="EYM121" s="22"/>
      <c r="EYN121" s="22"/>
      <c r="EYO121" s="22"/>
      <c r="EYP121" s="22"/>
      <c r="EYQ121" s="22"/>
      <c r="EYR121" s="22"/>
      <c r="EYS121" s="22"/>
      <c r="EYT121" s="22"/>
      <c r="EYU121" s="22"/>
      <c r="EYV121" s="22"/>
      <c r="EYW121" s="22"/>
      <c r="EYX121" s="22"/>
      <c r="EYY121" s="22"/>
      <c r="EYZ121" s="22"/>
      <c r="EZA121" s="22"/>
      <c r="EZB121" s="22"/>
      <c r="EZC121" s="22"/>
      <c r="EZD121" s="22"/>
      <c r="EZE121" s="22"/>
      <c r="EZF121" s="22"/>
      <c r="EZG121" s="22"/>
      <c r="EZH121" s="22"/>
      <c r="EZI121" s="22"/>
      <c r="EZJ121" s="22"/>
      <c r="EZK121" s="22"/>
      <c r="EZL121" s="22"/>
      <c r="EZM121" s="22"/>
      <c r="EZN121" s="22"/>
      <c r="EZO121" s="22"/>
      <c r="EZP121" s="22"/>
      <c r="EZQ121" s="22"/>
      <c r="EZR121" s="22"/>
      <c r="EZS121" s="22"/>
      <c r="EZT121" s="22"/>
      <c r="EZU121" s="22"/>
      <c r="EZV121" s="22"/>
      <c r="EZW121" s="22"/>
      <c r="EZX121" s="22"/>
      <c r="EZY121" s="22"/>
      <c r="EZZ121" s="22"/>
      <c r="FAA121" s="22"/>
      <c r="FAB121" s="22"/>
      <c r="FAC121" s="22"/>
      <c r="FAD121" s="22"/>
      <c r="FAE121" s="22"/>
      <c r="FAF121" s="22"/>
      <c r="FAG121" s="22"/>
      <c r="FAH121" s="22"/>
      <c r="FAI121" s="22"/>
      <c r="FAJ121" s="22"/>
      <c r="FAK121" s="22"/>
      <c r="FAL121" s="22"/>
      <c r="FAM121" s="22"/>
      <c r="FAN121" s="22"/>
      <c r="FAO121" s="22"/>
      <c r="FAP121" s="22"/>
      <c r="FAQ121" s="22"/>
      <c r="FAR121" s="22"/>
      <c r="FAS121" s="22"/>
      <c r="FAT121" s="22"/>
      <c r="FAU121" s="22"/>
      <c r="FAV121" s="22"/>
      <c r="FAW121" s="22"/>
      <c r="FAX121" s="22"/>
      <c r="FAY121" s="22"/>
      <c r="FAZ121" s="22"/>
      <c r="FBA121" s="22"/>
      <c r="FBB121" s="22"/>
      <c r="FBC121" s="22"/>
      <c r="FBD121" s="22"/>
      <c r="FBE121" s="22"/>
      <c r="FBF121" s="22"/>
      <c r="FBG121" s="22"/>
      <c r="FBH121" s="22"/>
      <c r="FBI121" s="22"/>
      <c r="FBJ121" s="22"/>
      <c r="FBK121" s="22"/>
      <c r="FBL121" s="22"/>
      <c r="FBM121" s="22"/>
      <c r="FBN121" s="22"/>
      <c r="FBO121" s="22"/>
      <c r="FBP121" s="22"/>
      <c r="FBQ121" s="22"/>
      <c r="FBR121" s="22"/>
      <c r="FBS121" s="22"/>
      <c r="FBT121" s="22"/>
      <c r="FBU121" s="22"/>
      <c r="FBV121" s="22"/>
      <c r="FBW121" s="22"/>
      <c r="FBX121" s="22"/>
      <c r="FBY121" s="22"/>
      <c r="FBZ121" s="22"/>
      <c r="FCA121" s="22"/>
      <c r="FCB121" s="22"/>
      <c r="FCC121" s="22"/>
      <c r="FCD121" s="22"/>
      <c r="FCE121" s="22"/>
      <c r="FCF121" s="22"/>
      <c r="FCG121" s="22"/>
      <c r="FCH121" s="22"/>
      <c r="FCI121" s="22"/>
      <c r="FCJ121" s="22"/>
      <c r="FCK121" s="22"/>
      <c r="FCL121" s="22"/>
      <c r="FCM121" s="22"/>
      <c r="FCN121" s="22"/>
      <c r="FCO121" s="22"/>
      <c r="FCP121" s="22"/>
      <c r="FCQ121" s="22"/>
      <c r="FCR121" s="22"/>
      <c r="FCS121" s="22"/>
      <c r="FCT121" s="22"/>
      <c r="FCU121" s="22"/>
      <c r="FCV121" s="22"/>
      <c r="FCW121" s="22"/>
      <c r="FCX121" s="22"/>
      <c r="FCY121" s="22"/>
      <c r="FCZ121" s="22"/>
      <c r="FDA121" s="22"/>
      <c r="FDB121" s="22"/>
      <c r="FDC121" s="22"/>
      <c r="FDD121" s="22"/>
      <c r="FDE121" s="22"/>
      <c r="FDF121" s="22"/>
      <c r="FDG121" s="22"/>
      <c r="FDH121" s="22"/>
      <c r="FDI121" s="22"/>
      <c r="FDJ121" s="22"/>
      <c r="FDK121" s="22"/>
      <c r="FDL121" s="22"/>
      <c r="FDM121" s="22"/>
      <c r="FDN121" s="22"/>
      <c r="FDO121" s="22"/>
      <c r="FDP121" s="22"/>
      <c r="FDQ121" s="22"/>
      <c r="FDR121" s="22"/>
      <c r="FDS121" s="22"/>
      <c r="FDT121" s="22"/>
      <c r="FDU121" s="22"/>
      <c r="FDV121" s="22"/>
      <c r="FDW121" s="22"/>
      <c r="FDX121" s="22"/>
      <c r="FDY121" s="22"/>
      <c r="FDZ121" s="22"/>
      <c r="FEA121" s="22"/>
      <c r="FEB121" s="22"/>
      <c r="FEC121" s="22"/>
      <c r="FED121" s="22"/>
      <c r="FEE121" s="22"/>
      <c r="FEF121" s="22"/>
      <c r="FEG121" s="22"/>
      <c r="FEH121" s="22"/>
      <c r="FEI121" s="22"/>
      <c r="FEJ121" s="22"/>
      <c r="FEK121" s="22"/>
      <c r="FEL121" s="22"/>
      <c r="FEM121" s="22"/>
      <c r="FEN121" s="22"/>
      <c r="FEO121" s="22"/>
      <c r="FEP121" s="22"/>
      <c r="FEQ121" s="22"/>
      <c r="FER121" s="22"/>
      <c r="FES121" s="22"/>
      <c r="FET121" s="22"/>
      <c r="FEU121" s="22"/>
      <c r="FEV121" s="22"/>
      <c r="FEW121" s="22"/>
      <c r="FEX121" s="22"/>
      <c r="FEY121" s="22"/>
      <c r="FEZ121" s="22"/>
      <c r="FFA121" s="22"/>
      <c r="FFB121" s="22"/>
      <c r="FFC121" s="22"/>
      <c r="FFD121" s="22"/>
      <c r="FFE121" s="22"/>
      <c r="FFF121" s="22"/>
      <c r="FFG121" s="22"/>
      <c r="FFH121" s="22"/>
      <c r="FFI121" s="22"/>
      <c r="FFJ121" s="22"/>
      <c r="FFK121" s="22"/>
      <c r="FFL121" s="22"/>
      <c r="FFM121" s="22"/>
      <c r="FFN121" s="22"/>
      <c r="FFO121" s="22"/>
      <c r="FFP121" s="22"/>
      <c r="FFQ121" s="22"/>
      <c r="FFR121" s="22"/>
      <c r="FFS121" s="22"/>
      <c r="FFT121" s="22"/>
      <c r="FFU121" s="22"/>
      <c r="FFV121" s="22"/>
      <c r="FFW121" s="22"/>
      <c r="FFX121" s="22"/>
      <c r="FFY121" s="22"/>
      <c r="FFZ121" s="22"/>
      <c r="FGA121" s="22"/>
      <c r="FGB121" s="22"/>
      <c r="FGC121" s="22"/>
      <c r="FGD121" s="22"/>
      <c r="FGE121" s="22"/>
      <c r="FGF121" s="22"/>
      <c r="FGG121" s="22"/>
      <c r="FGH121" s="22"/>
      <c r="FGI121" s="22"/>
      <c r="FGJ121" s="22"/>
      <c r="FGK121" s="22"/>
      <c r="FGL121" s="22"/>
      <c r="FGM121" s="22"/>
      <c r="FGN121" s="22"/>
      <c r="FGO121" s="22"/>
      <c r="FGP121" s="22"/>
      <c r="FGQ121" s="22"/>
      <c r="FGR121" s="22"/>
      <c r="FGS121" s="22"/>
      <c r="FGT121" s="22"/>
      <c r="FGU121" s="22"/>
      <c r="FGV121" s="22"/>
      <c r="FGW121" s="22"/>
      <c r="FGX121" s="22"/>
      <c r="FGY121" s="22"/>
      <c r="FGZ121" s="22"/>
      <c r="FHA121" s="22"/>
      <c r="FHB121" s="22"/>
      <c r="FHC121" s="22"/>
      <c r="FHD121" s="22"/>
      <c r="FHE121" s="22"/>
      <c r="FHF121" s="22"/>
      <c r="FHG121" s="22"/>
      <c r="FHH121" s="22"/>
      <c r="FHI121" s="22"/>
      <c r="FHJ121" s="22"/>
      <c r="FHK121" s="22"/>
      <c r="FHL121" s="22"/>
      <c r="FHM121" s="22"/>
      <c r="FHN121" s="22"/>
      <c r="FHO121" s="22"/>
      <c r="FHP121" s="22"/>
      <c r="FHQ121" s="22"/>
      <c r="FHR121" s="22"/>
      <c r="FHS121" s="22"/>
      <c r="FHT121" s="22"/>
      <c r="FHU121" s="22"/>
      <c r="FHV121" s="22"/>
      <c r="FHW121" s="22"/>
      <c r="FHX121" s="22"/>
      <c r="FHY121" s="22"/>
      <c r="FHZ121" s="22"/>
      <c r="FIA121" s="22"/>
      <c r="FIB121" s="22"/>
      <c r="FIC121" s="22"/>
      <c r="FID121" s="22"/>
      <c r="FIE121" s="22"/>
      <c r="FIF121" s="22"/>
      <c r="FIG121" s="22"/>
      <c r="FIH121" s="22"/>
      <c r="FII121" s="22"/>
      <c r="FIJ121" s="22"/>
      <c r="FIK121" s="22"/>
      <c r="FIL121" s="22"/>
      <c r="FIM121" s="22"/>
      <c r="FIN121" s="22"/>
      <c r="FIO121" s="22"/>
      <c r="FIP121" s="22"/>
      <c r="FIQ121" s="22"/>
      <c r="FIR121" s="22"/>
      <c r="FIS121" s="22"/>
      <c r="FIT121" s="22"/>
      <c r="FIU121" s="22"/>
      <c r="FIV121" s="22"/>
      <c r="FIW121" s="22"/>
      <c r="FIX121" s="22"/>
      <c r="FIY121" s="22"/>
      <c r="FIZ121" s="22"/>
      <c r="FJA121" s="22"/>
      <c r="FJB121" s="22"/>
      <c r="FJC121" s="22"/>
      <c r="FJD121" s="22"/>
      <c r="FJE121" s="22"/>
      <c r="FJF121" s="22"/>
      <c r="FJG121" s="22"/>
      <c r="FJH121" s="22"/>
      <c r="FJI121" s="22"/>
      <c r="FJJ121" s="22"/>
      <c r="FJK121" s="22"/>
      <c r="FJL121" s="22"/>
      <c r="FJM121" s="22"/>
      <c r="FJN121" s="22"/>
      <c r="FJO121" s="22"/>
      <c r="FJP121" s="22"/>
      <c r="FJQ121" s="22"/>
      <c r="FJR121" s="22"/>
      <c r="FJS121" s="22"/>
      <c r="FJT121" s="22"/>
      <c r="FJU121" s="22"/>
      <c r="FJV121" s="22"/>
      <c r="FJW121" s="22"/>
      <c r="FJX121" s="22"/>
      <c r="FJY121" s="22"/>
      <c r="FJZ121" s="22"/>
      <c r="FKA121" s="22"/>
      <c r="FKB121" s="22"/>
      <c r="FKC121" s="22"/>
      <c r="FKD121" s="22"/>
      <c r="FKE121" s="22"/>
      <c r="FKF121" s="22"/>
      <c r="FKG121" s="22"/>
      <c r="FKH121" s="22"/>
      <c r="FKI121" s="22"/>
      <c r="FKJ121" s="22"/>
      <c r="FKK121" s="22"/>
      <c r="FKL121" s="22"/>
      <c r="FKM121" s="22"/>
      <c r="FKN121" s="22"/>
      <c r="FKO121" s="22"/>
      <c r="FKP121" s="22"/>
      <c r="FKQ121" s="22"/>
      <c r="FKR121" s="22"/>
      <c r="FKS121" s="22"/>
      <c r="FKT121" s="22"/>
      <c r="FKU121" s="22"/>
      <c r="FKV121" s="22"/>
      <c r="FKW121" s="22"/>
      <c r="FKX121" s="22"/>
      <c r="FKY121" s="22"/>
      <c r="FKZ121" s="22"/>
      <c r="FLA121" s="22"/>
      <c r="FLB121" s="22"/>
      <c r="FLC121" s="22"/>
      <c r="FLD121" s="22"/>
      <c r="FLE121" s="22"/>
      <c r="FLF121" s="22"/>
      <c r="FLG121" s="22"/>
      <c r="FLH121" s="22"/>
      <c r="FLI121" s="22"/>
      <c r="FLJ121" s="22"/>
      <c r="FLK121" s="22"/>
      <c r="FLL121" s="22"/>
      <c r="FLM121" s="22"/>
      <c r="FLN121" s="22"/>
      <c r="FLO121" s="22"/>
      <c r="FLP121" s="22"/>
      <c r="FLQ121" s="22"/>
      <c r="FLR121" s="22"/>
      <c r="FLS121" s="22"/>
      <c r="FLT121" s="22"/>
      <c r="FLU121" s="22"/>
      <c r="FLV121" s="22"/>
      <c r="FLW121" s="22"/>
      <c r="FLX121" s="22"/>
      <c r="FLY121" s="22"/>
      <c r="FLZ121" s="22"/>
      <c r="FMA121" s="22"/>
      <c r="FMB121" s="22"/>
      <c r="FMC121" s="22"/>
      <c r="FMD121" s="22"/>
      <c r="FME121" s="22"/>
      <c r="FMF121" s="22"/>
      <c r="FMG121" s="22"/>
      <c r="FMH121" s="22"/>
      <c r="FMI121" s="22"/>
      <c r="FMJ121" s="22"/>
      <c r="FMK121" s="22"/>
      <c r="FML121" s="22"/>
      <c r="FMM121" s="22"/>
      <c r="FMN121" s="22"/>
      <c r="FMO121" s="22"/>
      <c r="FMP121" s="22"/>
      <c r="FMQ121" s="22"/>
      <c r="FMR121" s="22"/>
      <c r="FMS121" s="22"/>
      <c r="FMT121" s="22"/>
      <c r="FMU121" s="22"/>
      <c r="FMV121" s="22"/>
      <c r="FMW121" s="22"/>
      <c r="FMX121" s="22"/>
      <c r="FMY121" s="22"/>
      <c r="FMZ121" s="22"/>
      <c r="FNA121" s="22"/>
      <c r="FNB121" s="22"/>
      <c r="FNC121" s="22"/>
      <c r="FND121" s="22"/>
      <c r="FNE121" s="22"/>
      <c r="FNF121" s="22"/>
      <c r="FNG121" s="22"/>
      <c r="FNH121" s="22"/>
      <c r="FNI121" s="22"/>
      <c r="FNJ121" s="22"/>
      <c r="FNK121" s="22"/>
      <c r="FNL121" s="22"/>
      <c r="FNM121" s="22"/>
      <c r="FNN121" s="22"/>
      <c r="FNO121" s="22"/>
      <c r="FNP121" s="22"/>
      <c r="FNQ121" s="22"/>
      <c r="FNR121" s="22"/>
      <c r="FNS121" s="22"/>
      <c r="FNT121" s="22"/>
      <c r="FNU121" s="22"/>
      <c r="FNV121" s="22"/>
      <c r="FNW121" s="22"/>
      <c r="FNX121" s="22"/>
      <c r="FNY121" s="22"/>
      <c r="FNZ121" s="22"/>
      <c r="FOA121" s="22"/>
      <c r="FOB121" s="22"/>
      <c r="FOC121" s="22"/>
      <c r="FOD121" s="22"/>
      <c r="FOE121" s="22"/>
      <c r="FOF121" s="22"/>
      <c r="FOG121" s="22"/>
      <c r="FOH121" s="22"/>
      <c r="FOI121" s="22"/>
      <c r="FOJ121" s="22"/>
      <c r="FOK121" s="22"/>
      <c r="FOL121" s="22"/>
      <c r="FOM121" s="22"/>
      <c r="FON121" s="22"/>
      <c r="FOO121" s="22"/>
      <c r="FOP121" s="22"/>
      <c r="FOQ121" s="22"/>
      <c r="FOR121" s="22"/>
      <c r="FOS121" s="22"/>
      <c r="FOT121" s="22"/>
      <c r="FOU121" s="22"/>
      <c r="FOV121" s="22"/>
      <c r="FOW121" s="22"/>
      <c r="FOX121" s="22"/>
      <c r="FOY121" s="22"/>
      <c r="FOZ121" s="22"/>
      <c r="FPA121" s="22"/>
      <c r="FPB121" s="22"/>
      <c r="FPC121" s="22"/>
      <c r="FPD121" s="22"/>
      <c r="FPE121" s="22"/>
      <c r="FPF121" s="22"/>
      <c r="FPG121" s="22"/>
      <c r="FPH121" s="22"/>
      <c r="FPI121" s="22"/>
      <c r="FPJ121" s="22"/>
      <c r="FPK121" s="22"/>
      <c r="FPL121" s="22"/>
      <c r="FPM121" s="22"/>
      <c r="FPN121" s="22"/>
      <c r="FPO121" s="22"/>
      <c r="FPP121" s="22"/>
      <c r="FPQ121" s="22"/>
      <c r="FPR121" s="22"/>
      <c r="FPS121" s="22"/>
      <c r="FPT121" s="22"/>
      <c r="FPU121" s="22"/>
      <c r="FPV121" s="22"/>
      <c r="FPW121" s="22"/>
      <c r="FPX121" s="22"/>
      <c r="FPY121" s="22"/>
      <c r="FPZ121" s="22"/>
      <c r="FQA121" s="22"/>
      <c r="FQB121" s="22"/>
      <c r="FQC121" s="22"/>
      <c r="FQD121" s="22"/>
      <c r="FQE121" s="22"/>
      <c r="FQF121" s="22"/>
      <c r="FQG121" s="22"/>
      <c r="FQH121" s="22"/>
      <c r="FQI121" s="22"/>
      <c r="FQJ121" s="22"/>
      <c r="FQK121" s="22"/>
      <c r="FQL121" s="22"/>
      <c r="FQM121" s="22"/>
      <c r="FQN121" s="22"/>
      <c r="FQO121" s="22"/>
      <c r="FQP121" s="22"/>
      <c r="FQQ121" s="22"/>
      <c r="FQR121" s="22"/>
      <c r="FQS121" s="22"/>
      <c r="FQT121" s="22"/>
      <c r="FQU121" s="22"/>
      <c r="FQV121" s="22"/>
      <c r="FQW121" s="22"/>
      <c r="FQX121" s="22"/>
      <c r="FQY121" s="22"/>
      <c r="FQZ121" s="22"/>
      <c r="FRA121" s="22"/>
      <c r="FRB121" s="22"/>
      <c r="FRC121" s="22"/>
      <c r="FRD121" s="22"/>
      <c r="FRE121" s="22"/>
      <c r="FRF121" s="22"/>
      <c r="FRG121" s="22"/>
      <c r="FRH121" s="22"/>
      <c r="FRI121" s="22"/>
      <c r="FRJ121" s="22"/>
      <c r="FRK121" s="22"/>
      <c r="FRL121" s="22"/>
      <c r="FRM121" s="22"/>
      <c r="FRN121" s="22"/>
      <c r="FRO121" s="22"/>
      <c r="FRP121" s="22"/>
      <c r="FRQ121" s="22"/>
      <c r="FRR121" s="22"/>
      <c r="FRS121" s="22"/>
      <c r="FRT121" s="22"/>
      <c r="FRU121" s="22"/>
      <c r="FRV121" s="22"/>
      <c r="FRW121" s="22"/>
      <c r="FRX121" s="22"/>
      <c r="FRY121" s="22"/>
      <c r="FRZ121" s="22"/>
      <c r="FSA121" s="22"/>
      <c r="FSB121" s="22"/>
      <c r="FSC121" s="22"/>
      <c r="FSD121" s="22"/>
      <c r="FSE121" s="22"/>
      <c r="FSF121" s="22"/>
      <c r="FSG121" s="22"/>
      <c r="FSH121" s="22"/>
      <c r="FSI121" s="22"/>
      <c r="FSJ121" s="22"/>
      <c r="FSK121" s="22"/>
      <c r="FSL121" s="22"/>
      <c r="FSM121" s="22"/>
      <c r="FSN121" s="22"/>
      <c r="FSO121" s="22"/>
      <c r="FSP121" s="22"/>
      <c r="FSQ121" s="22"/>
      <c r="FSR121" s="22"/>
      <c r="FSS121" s="22"/>
      <c r="FST121" s="22"/>
      <c r="FSU121" s="22"/>
      <c r="FSV121" s="22"/>
      <c r="FSW121" s="22"/>
      <c r="FSX121" s="22"/>
      <c r="FSY121" s="22"/>
      <c r="FSZ121" s="22"/>
      <c r="FTA121" s="22"/>
      <c r="FTB121" s="22"/>
      <c r="FTC121" s="22"/>
      <c r="FTD121" s="22"/>
      <c r="FTE121" s="22"/>
      <c r="FTF121" s="22"/>
      <c r="FTG121" s="22"/>
      <c r="FTH121" s="22"/>
      <c r="FTI121" s="22"/>
      <c r="FTJ121" s="22"/>
      <c r="FTK121" s="22"/>
      <c r="FTL121" s="22"/>
      <c r="FTM121" s="22"/>
      <c r="FTN121" s="22"/>
      <c r="FTO121" s="22"/>
      <c r="FTP121" s="22"/>
      <c r="FTQ121" s="22"/>
      <c r="FTR121" s="22"/>
      <c r="FTS121" s="22"/>
      <c r="FTT121" s="22"/>
      <c r="FTU121" s="22"/>
      <c r="FTV121" s="22"/>
      <c r="FTW121" s="22"/>
      <c r="FTX121" s="22"/>
      <c r="FTY121" s="22"/>
      <c r="FTZ121" s="22"/>
      <c r="FUA121" s="22"/>
      <c r="FUB121" s="22"/>
      <c r="FUC121" s="22"/>
      <c r="FUD121" s="22"/>
      <c r="FUE121" s="22"/>
      <c r="FUF121" s="22"/>
      <c r="FUG121" s="22"/>
      <c r="FUH121" s="22"/>
      <c r="FUI121" s="22"/>
      <c r="FUJ121" s="22"/>
      <c r="FUK121" s="22"/>
      <c r="FUL121" s="22"/>
      <c r="FUM121" s="22"/>
      <c r="FUN121" s="22"/>
      <c r="FUO121" s="22"/>
      <c r="FUP121" s="22"/>
      <c r="FUQ121" s="22"/>
      <c r="FUR121" s="22"/>
      <c r="FUS121" s="22"/>
      <c r="FUT121" s="22"/>
      <c r="FUU121" s="22"/>
      <c r="FUV121" s="22"/>
      <c r="FUW121" s="22"/>
      <c r="FUX121" s="22"/>
      <c r="FUY121" s="22"/>
      <c r="FUZ121" s="22"/>
      <c r="FVA121" s="22"/>
      <c r="FVB121" s="22"/>
      <c r="FVC121" s="22"/>
      <c r="FVD121" s="22"/>
      <c r="FVE121" s="22"/>
      <c r="FVF121" s="22"/>
      <c r="FVG121" s="22"/>
      <c r="FVH121" s="22"/>
      <c r="FVI121" s="22"/>
      <c r="FVJ121" s="22"/>
      <c r="FVK121" s="22"/>
      <c r="FVL121" s="22"/>
      <c r="FVM121" s="22"/>
      <c r="FVN121" s="22"/>
      <c r="FVO121" s="22"/>
      <c r="FVP121" s="22"/>
      <c r="FVQ121" s="22"/>
      <c r="FVR121" s="22"/>
      <c r="FVS121" s="22"/>
      <c r="FVT121" s="22"/>
      <c r="FVU121" s="22"/>
      <c r="FVV121" s="22"/>
      <c r="FVW121" s="22"/>
      <c r="FVX121" s="22"/>
      <c r="FVY121" s="22"/>
      <c r="FVZ121" s="22"/>
      <c r="FWA121" s="22"/>
      <c r="FWB121" s="22"/>
      <c r="FWC121" s="22"/>
      <c r="FWD121" s="22"/>
      <c r="FWE121" s="22"/>
      <c r="FWF121" s="22"/>
      <c r="FWG121" s="22"/>
      <c r="FWH121" s="22"/>
      <c r="FWI121" s="22"/>
      <c r="FWJ121" s="22"/>
      <c r="FWK121" s="22"/>
      <c r="FWL121" s="22"/>
      <c r="FWM121" s="22"/>
      <c r="FWN121" s="22"/>
      <c r="FWO121" s="22"/>
      <c r="FWP121" s="22"/>
      <c r="FWQ121" s="22"/>
      <c r="FWR121" s="22"/>
      <c r="FWS121" s="22"/>
      <c r="FWT121" s="22"/>
      <c r="FWU121" s="22"/>
      <c r="FWV121" s="22"/>
      <c r="FWW121" s="22"/>
      <c r="FWX121" s="22"/>
      <c r="FWY121" s="22"/>
      <c r="FWZ121" s="22"/>
      <c r="FXA121" s="22"/>
      <c r="FXB121" s="22"/>
      <c r="FXC121" s="22"/>
      <c r="FXD121" s="22"/>
      <c r="FXE121" s="22"/>
      <c r="FXF121" s="22"/>
      <c r="FXG121" s="22"/>
      <c r="FXH121" s="22"/>
      <c r="FXI121" s="22"/>
      <c r="FXJ121" s="22"/>
      <c r="FXK121" s="22"/>
      <c r="FXL121" s="22"/>
      <c r="FXM121" s="22"/>
      <c r="FXN121" s="22"/>
      <c r="FXO121" s="22"/>
      <c r="FXP121" s="22"/>
      <c r="FXQ121" s="22"/>
      <c r="FXR121" s="22"/>
      <c r="FXS121" s="22"/>
      <c r="FXT121" s="22"/>
      <c r="FXU121" s="22"/>
      <c r="FXV121" s="22"/>
      <c r="FXW121" s="22"/>
      <c r="FXX121" s="22"/>
      <c r="FXY121" s="22"/>
      <c r="FXZ121" s="22"/>
      <c r="FYA121" s="22"/>
      <c r="FYB121" s="22"/>
      <c r="FYC121" s="22"/>
      <c r="FYD121" s="22"/>
      <c r="FYE121" s="22"/>
      <c r="FYF121" s="22"/>
      <c r="FYG121" s="22"/>
      <c r="FYH121" s="22"/>
      <c r="FYI121" s="22"/>
      <c r="FYJ121" s="22"/>
      <c r="FYK121" s="22"/>
      <c r="FYL121" s="22"/>
      <c r="FYM121" s="22"/>
      <c r="FYN121" s="22"/>
      <c r="FYO121" s="22"/>
      <c r="FYP121" s="22"/>
      <c r="FYQ121" s="22"/>
      <c r="FYR121" s="22"/>
      <c r="FYS121" s="22"/>
      <c r="FYT121" s="22"/>
      <c r="FYU121" s="22"/>
      <c r="FYV121" s="22"/>
      <c r="FYW121" s="22"/>
      <c r="FYX121" s="22"/>
      <c r="FYY121" s="22"/>
      <c r="FYZ121" s="22"/>
      <c r="FZA121" s="22"/>
      <c r="FZB121" s="22"/>
      <c r="FZC121" s="22"/>
      <c r="FZD121" s="22"/>
      <c r="FZE121" s="22"/>
      <c r="FZF121" s="22"/>
      <c r="FZG121" s="22"/>
      <c r="FZH121" s="22"/>
      <c r="FZI121" s="22"/>
      <c r="FZJ121" s="22"/>
      <c r="FZK121" s="22"/>
      <c r="FZL121" s="22"/>
      <c r="FZM121" s="22"/>
      <c r="FZN121" s="22"/>
      <c r="FZO121" s="22"/>
      <c r="FZP121" s="22"/>
      <c r="FZQ121" s="22"/>
      <c r="FZR121" s="22"/>
      <c r="FZS121" s="22"/>
      <c r="FZT121" s="22"/>
      <c r="FZU121" s="22"/>
      <c r="FZV121" s="22"/>
      <c r="FZW121" s="22"/>
      <c r="FZX121" s="22"/>
      <c r="FZY121" s="22"/>
      <c r="FZZ121" s="22"/>
      <c r="GAA121" s="22"/>
      <c r="GAB121" s="22"/>
      <c r="GAC121" s="22"/>
      <c r="GAD121" s="22"/>
      <c r="GAE121" s="22"/>
      <c r="GAF121" s="22"/>
      <c r="GAG121" s="22"/>
      <c r="GAH121" s="22"/>
      <c r="GAI121" s="22"/>
      <c r="GAJ121" s="22"/>
      <c r="GAK121" s="22"/>
      <c r="GAL121" s="22"/>
      <c r="GAM121" s="22"/>
      <c r="GAN121" s="22"/>
      <c r="GAO121" s="22"/>
      <c r="GAP121" s="22"/>
      <c r="GAQ121" s="22"/>
      <c r="GAR121" s="22"/>
      <c r="GAS121" s="22"/>
      <c r="GAT121" s="22"/>
      <c r="GAU121" s="22"/>
      <c r="GAV121" s="22"/>
      <c r="GAW121" s="22"/>
      <c r="GAX121" s="22"/>
      <c r="GAY121" s="22"/>
      <c r="GAZ121" s="22"/>
      <c r="GBA121" s="22"/>
      <c r="GBB121" s="22"/>
      <c r="GBC121" s="22"/>
      <c r="GBD121" s="22"/>
      <c r="GBE121" s="22"/>
      <c r="GBF121" s="22"/>
      <c r="GBG121" s="22"/>
      <c r="GBH121" s="22"/>
      <c r="GBI121" s="22"/>
      <c r="GBJ121" s="22"/>
      <c r="GBK121" s="22"/>
      <c r="GBL121" s="22"/>
      <c r="GBM121" s="22"/>
      <c r="GBN121" s="22"/>
      <c r="GBO121" s="22"/>
      <c r="GBP121" s="22"/>
      <c r="GBQ121" s="22"/>
      <c r="GBR121" s="22"/>
      <c r="GBS121" s="22"/>
      <c r="GBT121" s="22"/>
      <c r="GBU121" s="22"/>
      <c r="GBV121" s="22"/>
      <c r="GBW121" s="22"/>
      <c r="GBX121" s="22"/>
      <c r="GBY121" s="22"/>
      <c r="GBZ121" s="22"/>
      <c r="GCA121" s="22"/>
      <c r="GCB121" s="22"/>
      <c r="GCC121" s="22"/>
      <c r="GCD121" s="22"/>
      <c r="GCE121" s="22"/>
      <c r="GCF121" s="22"/>
      <c r="GCG121" s="22"/>
      <c r="GCH121" s="22"/>
      <c r="GCI121" s="22"/>
      <c r="GCJ121" s="22"/>
      <c r="GCK121" s="22"/>
      <c r="GCL121" s="22"/>
      <c r="GCM121" s="22"/>
      <c r="GCN121" s="22"/>
      <c r="GCO121" s="22"/>
      <c r="GCP121" s="22"/>
      <c r="GCQ121" s="22"/>
      <c r="GCR121" s="22"/>
      <c r="GCS121" s="22"/>
      <c r="GCT121" s="22"/>
      <c r="GCU121" s="22"/>
      <c r="GCV121" s="22"/>
      <c r="GCW121" s="22"/>
      <c r="GCX121" s="22"/>
      <c r="GCY121" s="22"/>
      <c r="GCZ121" s="22"/>
      <c r="GDA121" s="22"/>
      <c r="GDB121" s="22"/>
      <c r="GDC121" s="22"/>
      <c r="GDD121" s="22"/>
      <c r="GDE121" s="22"/>
      <c r="GDF121" s="22"/>
      <c r="GDG121" s="22"/>
      <c r="GDH121" s="22"/>
      <c r="GDI121" s="22"/>
      <c r="GDJ121" s="22"/>
      <c r="GDK121" s="22"/>
      <c r="GDL121" s="22"/>
      <c r="GDM121" s="22"/>
      <c r="GDN121" s="22"/>
      <c r="GDO121" s="22"/>
      <c r="GDP121" s="22"/>
      <c r="GDQ121" s="22"/>
      <c r="GDR121" s="22"/>
      <c r="GDS121" s="22"/>
      <c r="GDT121" s="22"/>
      <c r="GDU121" s="22"/>
      <c r="GDV121" s="22"/>
      <c r="GDW121" s="22"/>
      <c r="GDX121" s="22"/>
      <c r="GDY121" s="22"/>
      <c r="GDZ121" s="22"/>
      <c r="GEA121" s="22"/>
      <c r="GEB121" s="22"/>
      <c r="GEC121" s="22"/>
      <c r="GED121" s="22"/>
      <c r="GEE121" s="22"/>
      <c r="GEF121" s="22"/>
      <c r="GEG121" s="22"/>
      <c r="GEH121" s="22"/>
      <c r="GEI121" s="22"/>
      <c r="GEJ121" s="22"/>
      <c r="GEK121" s="22"/>
      <c r="GEL121" s="22"/>
      <c r="GEM121" s="22"/>
      <c r="GEN121" s="22"/>
      <c r="GEO121" s="22"/>
      <c r="GEP121" s="22"/>
      <c r="GEQ121" s="22"/>
      <c r="GER121" s="22"/>
      <c r="GES121" s="22"/>
      <c r="GET121" s="22"/>
      <c r="GEU121" s="22"/>
      <c r="GEV121" s="22"/>
      <c r="GEW121" s="22"/>
      <c r="GEX121" s="22"/>
      <c r="GEY121" s="22"/>
      <c r="GEZ121" s="22"/>
      <c r="GFA121" s="22"/>
      <c r="GFB121" s="22"/>
      <c r="GFC121" s="22"/>
      <c r="GFD121" s="22"/>
      <c r="GFE121" s="22"/>
      <c r="GFF121" s="22"/>
      <c r="GFG121" s="22"/>
      <c r="GFH121" s="22"/>
      <c r="GFI121" s="22"/>
      <c r="GFJ121" s="22"/>
      <c r="GFK121" s="22"/>
      <c r="GFL121" s="22"/>
      <c r="GFM121" s="22"/>
      <c r="GFN121" s="22"/>
      <c r="GFO121" s="22"/>
      <c r="GFP121" s="22"/>
      <c r="GFQ121" s="22"/>
      <c r="GFR121" s="22"/>
      <c r="GFS121" s="22"/>
      <c r="GFT121" s="22"/>
      <c r="GFU121" s="22"/>
      <c r="GFV121" s="22"/>
      <c r="GFW121" s="22"/>
      <c r="GFX121" s="22"/>
      <c r="GFY121" s="22"/>
      <c r="GFZ121" s="22"/>
      <c r="GGA121" s="22"/>
      <c r="GGB121" s="22"/>
      <c r="GGC121" s="22"/>
      <c r="GGD121" s="22"/>
      <c r="GGE121" s="22"/>
      <c r="GGF121" s="22"/>
      <c r="GGG121" s="22"/>
      <c r="GGH121" s="22"/>
      <c r="GGI121" s="22"/>
      <c r="GGJ121" s="22"/>
      <c r="GGK121" s="22"/>
      <c r="GGL121" s="22"/>
      <c r="GGM121" s="22"/>
      <c r="GGN121" s="22"/>
      <c r="GGO121" s="22"/>
      <c r="GGP121" s="22"/>
      <c r="GGQ121" s="22"/>
      <c r="GGR121" s="22"/>
      <c r="GGS121" s="22"/>
      <c r="GGT121" s="22"/>
      <c r="GGU121" s="22"/>
      <c r="GGV121" s="22"/>
      <c r="GGW121" s="22"/>
      <c r="GGX121" s="22"/>
      <c r="GGY121" s="22"/>
      <c r="GGZ121" s="22"/>
      <c r="GHA121" s="22"/>
      <c r="GHB121" s="22"/>
      <c r="GHC121" s="22"/>
      <c r="GHD121" s="22"/>
      <c r="GHE121" s="22"/>
      <c r="GHF121" s="22"/>
      <c r="GHG121" s="22"/>
      <c r="GHH121" s="22"/>
      <c r="GHI121" s="22"/>
      <c r="GHJ121" s="22"/>
      <c r="GHK121" s="22"/>
      <c r="GHL121" s="22"/>
      <c r="GHM121" s="22"/>
      <c r="GHN121" s="22"/>
      <c r="GHO121" s="22"/>
      <c r="GHP121" s="22"/>
      <c r="GHQ121" s="22"/>
      <c r="GHR121" s="22"/>
      <c r="GHS121" s="22"/>
      <c r="GHT121" s="22"/>
      <c r="GHU121" s="22"/>
      <c r="GHV121" s="22"/>
      <c r="GHW121" s="22"/>
      <c r="GHX121" s="22"/>
      <c r="GHY121" s="22"/>
      <c r="GHZ121" s="22"/>
      <c r="GIA121" s="22"/>
      <c r="GIB121" s="22"/>
      <c r="GIC121" s="22"/>
      <c r="GID121" s="22"/>
      <c r="GIE121" s="22"/>
      <c r="GIF121" s="22"/>
      <c r="GIG121" s="22"/>
      <c r="GIH121" s="22"/>
      <c r="GII121" s="22"/>
      <c r="GIJ121" s="22"/>
      <c r="GIK121" s="22"/>
      <c r="GIL121" s="22"/>
      <c r="GIM121" s="22"/>
      <c r="GIN121" s="22"/>
      <c r="GIO121" s="22"/>
      <c r="GIP121" s="22"/>
      <c r="GIQ121" s="22"/>
      <c r="GIR121" s="22"/>
      <c r="GIS121" s="22"/>
      <c r="GIT121" s="22"/>
      <c r="GIU121" s="22"/>
      <c r="GIV121" s="22"/>
      <c r="GIW121" s="22"/>
      <c r="GIX121" s="22"/>
      <c r="GIY121" s="22"/>
      <c r="GIZ121" s="22"/>
      <c r="GJA121" s="22"/>
      <c r="GJB121" s="22"/>
      <c r="GJC121" s="22"/>
      <c r="GJD121" s="22"/>
      <c r="GJE121" s="22"/>
      <c r="GJF121" s="22"/>
      <c r="GJG121" s="22"/>
      <c r="GJH121" s="22"/>
      <c r="GJI121" s="22"/>
      <c r="GJJ121" s="22"/>
      <c r="GJK121" s="22"/>
      <c r="GJL121" s="22"/>
      <c r="GJM121" s="22"/>
      <c r="GJN121" s="22"/>
      <c r="GJO121" s="22"/>
      <c r="GJP121" s="22"/>
      <c r="GJQ121" s="22"/>
      <c r="GJR121" s="22"/>
      <c r="GJS121" s="22"/>
      <c r="GJT121" s="22"/>
      <c r="GJU121" s="22"/>
      <c r="GJV121" s="22"/>
      <c r="GJW121" s="22"/>
      <c r="GJX121" s="22"/>
      <c r="GJY121" s="22"/>
      <c r="GJZ121" s="22"/>
      <c r="GKA121" s="22"/>
      <c r="GKB121" s="22"/>
      <c r="GKC121" s="22"/>
      <c r="GKD121" s="22"/>
      <c r="GKE121" s="22"/>
      <c r="GKF121" s="22"/>
      <c r="GKG121" s="22"/>
      <c r="GKH121" s="22"/>
      <c r="GKI121" s="22"/>
      <c r="GKJ121" s="22"/>
      <c r="GKK121" s="22"/>
      <c r="GKL121" s="22"/>
      <c r="GKM121" s="22"/>
      <c r="GKN121" s="22"/>
      <c r="GKO121" s="22"/>
      <c r="GKP121" s="22"/>
      <c r="GKQ121" s="22"/>
      <c r="GKR121" s="22"/>
      <c r="GKS121" s="22"/>
      <c r="GKT121" s="22"/>
      <c r="GKU121" s="22"/>
      <c r="GKV121" s="22"/>
      <c r="GKW121" s="22"/>
      <c r="GKX121" s="22"/>
      <c r="GKY121" s="22"/>
      <c r="GKZ121" s="22"/>
      <c r="GLA121" s="22"/>
      <c r="GLB121" s="22"/>
      <c r="GLC121" s="22"/>
      <c r="GLD121" s="22"/>
      <c r="GLE121" s="22"/>
      <c r="GLF121" s="22"/>
      <c r="GLG121" s="22"/>
      <c r="GLH121" s="22"/>
      <c r="GLI121" s="22"/>
      <c r="GLJ121" s="22"/>
      <c r="GLK121" s="22"/>
      <c r="GLL121" s="22"/>
      <c r="GLM121" s="22"/>
      <c r="GLN121" s="22"/>
      <c r="GLO121" s="22"/>
      <c r="GLP121" s="22"/>
      <c r="GLQ121" s="22"/>
      <c r="GLR121" s="22"/>
      <c r="GLS121" s="22"/>
      <c r="GLT121" s="22"/>
      <c r="GLU121" s="22"/>
      <c r="GLV121" s="22"/>
      <c r="GLW121" s="22"/>
      <c r="GLX121" s="22"/>
      <c r="GLY121" s="22"/>
      <c r="GLZ121" s="22"/>
      <c r="GMA121" s="22"/>
      <c r="GMB121" s="22"/>
      <c r="GMC121" s="22"/>
      <c r="GMD121" s="22"/>
      <c r="GME121" s="22"/>
      <c r="GMF121" s="22"/>
      <c r="GMG121" s="22"/>
      <c r="GMH121" s="22"/>
      <c r="GMI121" s="22"/>
      <c r="GMJ121" s="22"/>
      <c r="GMK121" s="22"/>
      <c r="GML121" s="22"/>
      <c r="GMM121" s="22"/>
      <c r="GMN121" s="22"/>
      <c r="GMO121" s="22"/>
      <c r="GMP121" s="22"/>
      <c r="GMQ121" s="22"/>
      <c r="GMR121" s="22"/>
      <c r="GMS121" s="22"/>
      <c r="GMT121" s="22"/>
      <c r="GMU121" s="22"/>
      <c r="GMV121" s="22"/>
      <c r="GMW121" s="22"/>
      <c r="GMX121" s="22"/>
      <c r="GMY121" s="22"/>
      <c r="GMZ121" s="22"/>
      <c r="GNA121" s="22"/>
      <c r="GNB121" s="22"/>
      <c r="GNC121" s="22"/>
      <c r="GND121" s="22"/>
      <c r="GNE121" s="22"/>
      <c r="GNF121" s="22"/>
      <c r="GNG121" s="22"/>
      <c r="GNH121" s="22"/>
      <c r="GNI121" s="22"/>
      <c r="GNJ121" s="22"/>
      <c r="GNK121" s="22"/>
      <c r="GNL121" s="22"/>
      <c r="GNM121" s="22"/>
      <c r="GNN121" s="22"/>
      <c r="GNO121" s="22"/>
      <c r="GNP121" s="22"/>
      <c r="GNQ121" s="22"/>
      <c r="GNR121" s="22"/>
      <c r="GNS121" s="22"/>
      <c r="GNT121" s="22"/>
      <c r="GNU121" s="22"/>
      <c r="GNV121" s="22"/>
      <c r="GNW121" s="22"/>
      <c r="GNX121" s="22"/>
      <c r="GNY121" s="22"/>
      <c r="GNZ121" s="22"/>
      <c r="GOA121" s="22"/>
      <c r="GOB121" s="22"/>
      <c r="GOC121" s="22"/>
      <c r="GOD121" s="22"/>
      <c r="GOE121" s="22"/>
      <c r="GOF121" s="22"/>
      <c r="GOG121" s="22"/>
      <c r="GOH121" s="22"/>
      <c r="GOI121" s="22"/>
      <c r="GOJ121" s="22"/>
      <c r="GOK121" s="22"/>
      <c r="GOL121" s="22"/>
      <c r="GOM121" s="22"/>
      <c r="GON121" s="22"/>
      <c r="GOO121" s="22"/>
      <c r="GOP121" s="22"/>
      <c r="GOQ121" s="22"/>
      <c r="GOR121" s="22"/>
      <c r="GOS121" s="22"/>
      <c r="GOT121" s="22"/>
      <c r="GOU121" s="22"/>
      <c r="GOV121" s="22"/>
      <c r="GOW121" s="22"/>
      <c r="GOX121" s="22"/>
      <c r="GOY121" s="22"/>
      <c r="GOZ121" s="22"/>
      <c r="GPA121" s="22"/>
      <c r="GPB121" s="22"/>
      <c r="GPC121" s="22"/>
      <c r="GPD121" s="22"/>
      <c r="GPE121" s="22"/>
      <c r="GPF121" s="22"/>
      <c r="GPG121" s="22"/>
      <c r="GPH121" s="22"/>
      <c r="GPI121" s="22"/>
      <c r="GPJ121" s="22"/>
      <c r="GPK121" s="22"/>
      <c r="GPL121" s="22"/>
      <c r="GPM121" s="22"/>
      <c r="GPN121" s="22"/>
      <c r="GPO121" s="22"/>
      <c r="GPP121" s="22"/>
      <c r="GPQ121" s="22"/>
      <c r="GPR121" s="22"/>
      <c r="GPS121" s="22"/>
      <c r="GPT121" s="22"/>
      <c r="GPU121" s="22"/>
      <c r="GPV121" s="22"/>
      <c r="GPW121" s="22"/>
      <c r="GPX121" s="22"/>
      <c r="GPY121" s="22"/>
      <c r="GPZ121" s="22"/>
      <c r="GQA121" s="22"/>
      <c r="GQB121" s="22"/>
      <c r="GQC121" s="22"/>
      <c r="GQD121" s="22"/>
      <c r="GQE121" s="22"/>
      <c r="GQF121" s="22"/>
      <c r="GQG121" s="22"/>
      <c r="GQH121" s="22"/>
      <c r="GQI121" s="22"/>
      <c r="GQJ121" s="22"/>
      <c r="GQK121" s="22"/>
      <c r="GQL121" s="22"/>
      <c r="GQM121" s="22"/>
      <c r="GQN121" s="22"/>
      <c r="GQO121" s="22"/>
      <c r="GQP121" s="22"/>
      <c r="GQQ121" s="22"/>
      <c r="GQR121" s="22"/>
      <c r="GQS121" s="22"/>
      <c r="GQT121" s="22"/>
      <c r="GQU121" s="22"/>
      <c r="GQV121" s="22"/>
      <c r="GQW121" s="22"/>
      <c r="GQX121" s="22"/>
      <c r="GQY121" s="22"/>
      <c r="GQZ121" s="22"/>
      <c r="GRA121" s="22"/>
      <c r="GRB121" s="22"/>
      <c r="GRC121" s="22"/>
      <c r="GRD121" s="22"/>
      <c r="GRE121" s="22"/>
      <c r="GRF121" s="22"/>
      <c r="GRG121" s="22"/>
      <c r="GRH121" s="22"/>
      <c r="GRI121" s="22"/>
      <c r="GRJ121" s="22"/>
      <c r="GRK121" s="22"/>
      <c r="GRL121" s="22"/>
      <c r="GRM121" s="22"/>
      <c r="GRN121" s="22"/>
      <c r="GRO121" s="22"/>
      <c r="GRP121" s="22"/>
      <c r="GRQ121" s="22"/>
      <c r="GRR121" s="22"/>
      <c r="GRS121" s="22"/>
      <c r="GRT121" s="22"/>
      <c r="GRU121" s="22"/>
      <c r="GRV121" s="22"/>
      <c r="GRW121" s="22"/>
      <c r="GRX121" s="22"/>
      <c r="GRY121" s="22"/>
      <c r="GRZ121" s="22"/>
      <c r="GSA121" s="22"/>
      <c r="GSB121" s="22"/>
      <c r="GSC121" s="22"/>
      <c r="GSD121" s="22"/>
      <c r="GSE121" s="22"/>
      <c r="GSF121" s="22"/>
      <c r="GSG121" s="22"/>
      <c r="GSH121" s="22"/>
      <c r="GSI121" s="22"/>
      <c r="GSJ121" s="22"/>
      <c r="GSK121" s="22"/>
      <c r="GSL121" s="22"/>
      <c r="GSM121" s="22"/>
      <c r="GSN121" s="22"/>
      <c r="GSO121" s="22"/>
      <c r="GSP121" s="22"/>
      <c r="GSQ121" s="22"/>
      <c r="GSR121" s="22"/>
      <c r="GSS121" s="22"/>
      <c r="GST121" s="22"/>
      <c r="GSU121" s="22"/>
      <c r="GSV121" s="22"/>
      <c r="GSW121" s="22"/>
      <c r="GSX121" s="22"/>
      <c r="GSY121" s="22"/>
      <c r="GSZ121" s="22"/>
      <c r="GTA121" s="22"/>
      <c r="GTB121" s="22"/>
      <c r="GTC121" s="22"/>
      <c r="GTD121" s="22"/>
      <c r="GTE121" s="22"/>
      <c r="GTF121" s="22"/>
      <c r="GTG121" s="22"/>
      <c r="GTH121" s="22"/>
      <c r="GTI121" s="22"/>
      <c r="GTJ121" s="22"/>
      <c r="GTK121" s="22"/>
      <c r="GTL121" s="22"/>
      <c r="GTM121" s="22"/>
      <c r="GTN121" s="22"/>
      <c r="GTO121" s="22"/>
      <c r="GTP121" s="22"/>
      <c r="GTQ121" s="22"/>
      <c r="GTR121" s="22"/>
      <c r="GTS121" s="22"/>
      <c r="GTT121" s="22"/>
      <c r="GTU121" s="22"/>
      <c r="GTV121" s="22"/>
      <c r="GTW121" s="22"/>
      <c r="GTX121" s="22"/>
      <c r="GTY121" s="22"/>
      <c r="GTZ121" s="22"/>
      <c r="GUA121" s="22"/>
      <c r="GUB121" s="22"/>
      <c r="GUC121" s="22"/>
      <c r="GUD121" s="22"/>
      <c r="GUE121" s="22"/>
      <c r="GUF121" s="22"/>
      <c r="GUG121" s="22"/>
      <c r="GUH121" s="22"/>
      <c r="GUI121" s="22"/>
      <c r="GUJ121" s="22"/>
      <c r="GUK121" s="22"/>
      <c r="GUL121" s="22"/>
      <c r="GUM121" s="22"/>
      <c r="GUN121" s="22"/>
      <c r="GUO121" s="22"/>
      <c r="GUP121" s="22"/>
      <c r="GUQ121" s="22"/>
      <c r="GUR121" s="22"/>
      <c r="GUS121" s="22"/>
      <c r="GUT121" s="22"/>
      <c r="GUU121" s="22"/>
      <c r="GUV121" s="22"/>
      <c r="GUW121" s="22"/>
      <c r="GUX121" s="22"/>
      <c r="GUY121" s="22"/>
      <c r="GUZ121" s="22"/>
      <c r="GVA121" s="22"/>
      <c r="GVB121" s="22"/>
      <c r="GVC121" s="22"/>
      <c r="GVD121" s="22"/>
      <c r="GVE121" s="22"/>
      <c r="GVF121" s="22"/>
      <c r="GVG121" s="22"/>
      <c r="GVH121" s="22"/>
      <c r="GVI121" s="22"/>
      <c r="GVJ121" s="22"/>
      <c r="GVK121" s="22"/>
      <c r="GVL121" s="22"/>
      <c r="GVM121" s="22"/>
      <c r="GVN121" s="22"/>
      <c r="GVO121" s="22"/>
      <c r="GVP121" s="22"/>
      <c r="GVQ121" s="22"/>
      <c r="GVR121" s="22"/>
      <c r="GVS121" s="22"/>
      <c r="GVT121" s="22"/>
      <c r="GVU121" s="22"/>
      <c r="GVV121" s="22"/>
      <c r="GVW121" s="22"/>
      <c r="GVX121" s="22"/>
      <c r="GVY121" s="22"/>
      <c r="GVZ121" s="22"/>
      <c r="GWA121" s="22"/>
      <c r="GWB121" s="22"/>
      <c r="GWC121" s="22"/>
      <c r="GWD121" s="22"/>
      <c r="GWE121" s="22"/>
      <c r="GWF121" s="22"/>
      <c r="GWG121" s="22"/>
      <c r="GWH121" s="22"/>
      <c r="GWI121" s="22"/>
      <c r="GWJ121" s="22"/>
      <c r="GWK121" s="22"/>
      <c r="GWL121" s="22"/>
      <c r="GWM121" s="22"/>
      <c r="GWN121" s="22"/>
      <c r="GWO121" s="22"/>
      <c r="GWP121" s="22"/>
      <c r="GWQ121" s="22"/>
      <c r="GWR121" s="22"/>
      <c r="GWS121" s="22"/>
      <c r="GWT121" s="22"/>
      <c r="GWU121" s="22"/>
      <c r="GWV121" s="22"/>
      <c r="GWW121" s="22"/>
      <c r="GWX121" s="22"/>
      <c r="GWY121" s="22"/>
      <c r="GWZ121" s="22"/>
      <c r="GXA121" s="22"/>
      <c r="GXB121" s="22"/>
      <c r="GXC121" s="22"/>
      <c r="GXD121" s="22"/>
      <c r="GXE121" s="22"/>
      <c r="GXF121" s="22"/>
      <c r="GXG121" s="22"/>
      <c r="GXH121" s="22"/>
      <c r="GXI121" s="22"/>
      <c r="GXJ121" s="22"/>
      <c r="GXK121" s="22"/>
      <c r="GXL121" s="22"/>
      <c r="GXM121" s="22"/>
      <c r="GXN121" s="22"/>
      <c r="GXO121" s="22"/>
      <c r="GXP121" s="22"/>
      <c r="GXQ121" s="22"/>
      <c r="GXR121" s="22"/>
      <c r="GXS121" s="22"/>
      <c r="GXT121" s="22"/>
      <c r="GXU121" s="22"/>
      <c r="GXV121" s="22"/>
      <c r="GXW121" s="22"/>
      <c r="GXX121" s="22"/>
      <c r="GXY121" s="22"/>
      <c r="GXZ121" s="22"/>
      <c r="GYA121" s="22"/>
      <c r="GYB121" s="22"/>
      <c r="GYC121" s="22"/>
      <c r="GYD121" s="22"/>
      <c r="GYE121" s="22"/>
      <c r="GYF121" s="22"/>
      <c r="GYG121" s="22"/>
      <c r="GYH121" s="22"/>
      <c r="GYI121" s="22"/>
      <c r="GYJ121" s="22"/>
      <c r="GYK121" s="22"/>
      <c r="GYL121" s="22"/>
      <c r="GYM121" s="22"/>
      <c r="GYN121" s="22"/>
      <c r="GYO121" s="22"/>
      <c r="GYP121" s="22"/>
      <c r="GYQ121" s="22"/>
      <c r="GYR121" s="22"/>
      <c r="GYS121" s="22"/>
      <c r="GYT121" s="22"/>
      <c r="GYU121" s="22"/>
      <c r="GYV121" s="22"/>
      <c r="GYW121" s="22"/>
      <c r="GYX121" s="22"/>
      <c r="GYY121" s="22"/>
      <c r="GYZ121" s="22"/>
      <c r="GZA121" s="22"/>
      <c r="GZB121" s="22"/>
      <c r="GZC121" s="22"/>
      <c r="GZD121" s="22"/>
      <c r="GZE121" s="22"/>
      <c r="GZF121" s="22"/>
      <c r="GZG121" s="22"/>
      <c r="GZH121" s="22"/>
      <c r="GZI121" s="22"/>
      <c r="GZJ121" s="22"/>
      <c r="GZK121" s="22"/>
      <c r="GZL121" s="22"/>
      <c r="GZM121" s="22"/>
      <c r="GZN121" s="22"/>
      <c r="GZO121" s="22"/>
      <c r="GZP121" s="22"/>
      <c r="GZQ121" s="22"/>
      <c r="GZR121" s="22"/>
      <c r="GZS121" s="22"/>
      <c r="GZT121" s="22"/>
      <c r="GZU121" s="22"/>
      <c r="GZV121" s="22"/>
      <c r="GZW121" s="22"/>
      <c r="GZX121" s="22"/>
      <c r="GZY121" s="22"/>
      <c r="GZZ121" s="22"/>
      <c r="HAA121" s="22"/>
      <c r="HAB121" s="22"/>
      <c r="HAC121" s="22"/>
      <c r="HAD121" s="22"/>
      <c r="HAE121" s="22"/>
      <c r="HAF121" s="22"/>
      <c r="HAG121" s="22"/>
      <c r="HAH121" s="22"/>
      <c r="HAI121" s="22"/>
      <c r="HAJ121" s="22"/>
      <c r="HAK121" s="22"/>
      <c r="HAL121" s="22"/>
      <c r="HAM121" s="22"/>
      <c r="HAN121" s="22"/>
      <c r="HAO121" s="22"/>
      <c r="HAP121" s="22"/>
      <c r="HAQ121" s="22"/>
      <c r="HAR121" s="22"/>
      <c r="HAS121" s="22"/>
      <c r="HAT121" s="22"/>
      <c r="HAU121" s="22"/>
      <c r="HAV121" s="22"/>
      <c r="HAW121" s="22"/>
      <c r="HAX121" s="22"/>
      <c r="HAY121" s="22"/>
      <c r="HAZ121" s="22"/>
      <c r="HBA121" s="22"/>
      <c r="HBB121" s="22"/>
      <c r="HBC121" s="22"/>
      <c r="HBD121" s="22"/>
      <c r="HBE121" s="22"/>
      <c r="HBF121" s="22"/>
      <c r="HBG121" s="22"/>
      <c r="HBH121" s="22"/>
      <c r="HBI121" s="22"/>
      <c r="HBJ121" s="22"/>
      <c r="HBK121" s="22"/>
      <c r="HBL121" s="22"/>
      <c r="HBM121" s="22"/>
      <c r="HBN121" s="22"/>
      <c r="HBO121" s="22"/>
      <c r="HBP121" s="22"/>
      <c r="HBQ121" s="22"/>
      <c r="HBR121" s="22"/>
      <c r="HBS121" s="22"/>
      <c r="HBT121" s="22"/>
      <c r="HBU121" s="22"/>
      <c r="HBV121" s="22"/>
      <c r="HBW121" s="22"/>
      <c r="HBX121" s="22"/>
      <c r="HBY121" s="22"/>
      <c r="HBZ121" s="22"/>
      <c r="HCA121" s="22"/>
      <c r="HCB121" s="22"/>
      <c r="HCC121" s="22"/>
      <c r="HCD121" s="22"/>
      <c r="HCE121" s="22"/>
      <c r="HCF121" s="22"/>
      <c r="HCG121" s="22"/>
      <c r="HCH121" s="22"/>
      <c r="HCI121" s="22"/>
      <c r="HCJ121" s="22"/>
      <c r="HCK121" s="22"/>
      <c r="HCL121" s="22"/>
      <c r="HCM121" s="22"/>
      <c r="HCN121" s="22"/>
      <c r="HCO121" s="22"/>
      <c r="HCP121" s="22"/>
      <c r="HCQ121" s="22"/>
      <c r="HCR121" s="22"/>
      <c r="HCS121" s="22"/>
      <c r="HCT121" s="22"/>
      <c r="HCU121" s="22"/>
      <c r="HCV121" s="22"/>
      <c r="HCW121" s="22"/>
      <c r="HCX121" s="22"/>
      <c r="HCY121" s="22"/>
      <c r="HCZ121" s="22"/>
      <c r="HDA121" s="22"/>
      <c r="HDB121" s="22"/>
      <c r="HDC121" s="22"/>
      <c r="HDD121" s="22"/>
      <c r="HDE121" s="22"/>
      <c r="HDF121" s="22"/>
      <c r="HDG121" s="22"/>
      <c r="HDH121" s="22"/>
      <c r="HDI121" s="22"/>
      <c r="HDJ121" s="22"/>
      <c r="HDK121" s="22"/>
      <c r="HDL121" s="22"/>
      <c r="HDM121" s="22"/>
      <c r="HDN121" s="22"/>
      <c r="HDO121" s="22"/>
      <c r="HDP121" s="22"/>
      <c r="HDQ121" s="22"/>
      <c r="HDR121" s="22"/>
      <c r="HDS121" s="22"/>
      <c r="HDT121" s="22"/>
      <c r="HDU121" s="22"/>
      <c r="HDV121" s="22"/>
      <c r="HDW121" s="22"/>
      <c r="HDX121" s="22"/>
      <c r="HDY121" s="22"/>
      <c r="HDZ121" s="22"/>
      <c r="HEA121" s="22"/>
      <c r="HEB121" s="22"/>
      <c r="HEC121" s="22"/>
      <c r="HED121" s="22"/>
      <c r="HEE121" s="22"/>
      <c r="HEF121" s="22"/>
      <c r="HEG121" s="22"/>
      <c r="HEH121" s="22"/>
      <c r="HEI121" s="22"/>
      <c r="HEJ121" s="22"/>
      <c r="HEK121" s="22"/>
      <c r="HEL121" s="22"/>
      <c r="HEM121" s="22"/>
      <c r="HEN121" s="22"/>
      <c r="HEO121" s="22"/>
      <c r="HEP121" s="22"/>
      <c r="HEQ121" s="22"/>
      <c r="HER121" s="22"/>
      <c r="HES121" s="22"/>
      <c r="HET121" s="22"/>
      <c r="HEU121" s="22"/>
      <c r="HEV121" s="22"/>
      <c r="HEW121" s="22"/>
      <c r="HEX121" s="22"/>
      <c r="HEY121" s="22"/>
      <c r="HEZ121" s="22"/>
      <c r="HFA121" s="22"/>
      <c r="HFB121" s="22"/>
      <c r="HFC121" s="22"/>
      <c r="HFD121" s="22"/>
      <c r="HFE121" s="22"/>
      <c r="HFF121" s="22"/>
      <c r="HFG121" s="22"/>
      <c r="HFH121" s="22"/>
      <c r="HFI121" s="22"/>
      <c r="HFJ121" s="22"/>
      <c r="HFK121" s="22"/>
      <c r="HFL121" s="22"/>
      <c r="HFM121" s="22"/>
      <c r="HFN121" s="22"/>
      <c r="HFO121" s="22"/>
      <c r="HFP121" s="22"/>
      <c r="HFQ121" s="22"/>
      <c r="HFR121" s="22"/>
      <c r="HFS121" s="22"/>
      <c r="HFT121" s="22"/>
      <c r="HFU121" s="22"/>
      <c r="HFV121" s="22"/>
      <c r="HFW121" s="22"/>
      <c r="HFX121" s="22"/>
      <c r="HFY121" s="22"/>
      <c r="HFZ121" s="22"/>
      <c r="HGA121" s="22"/>
      <c r="HGB121" s="22"/>
      <c r="HGC121" s="22"/>
      <c r="HGD121" s="22"/>
      <c r="HGE121" s="22"/>
      <c r="HGF121" s="22"/>
      <c r="HGG121" s="22"/>
      <c r="HGH121" s="22"/>
      <c r="HGI121" s="22"/>
      <c r="HGJ121" s="22"/>
      <c r="HGK121" s="22"/>
      <c r="HGL121" s="22"/>
      <c r="HGM121" s="22"/>
      <c r="HGN121" s="22"/>
      <c r="HGO121" s="22"/>
      <c r="HGP121" s="22"/>
      <c r="HGQ121" s="22"/>
      <c r="HGR121" s="22"/>
      <c r="HGS121" s="22"/>
      <c r="HGT121" s="22"/>
      <c r="HGU121" s="22"/>
      <c r="HGV121" s="22"/>
      <c r="HGW121" s="22"/>
      <c r="HGX121" s="22"/>
      <c r="HGY121" s="22"/>
      <c r="HGZ121" s="22"/>
      <c r="HHA121" s="22"/>
      <c r="HHB121" s="22"/>
      <c r="HHC121" s="22"/>
      <c r="HHD121" s="22"/>
      <c r="HHE121" s="22"/>
      <c r="HHF121" s="22"/>
      <c r="HHG121" s="22"/>
      <c r="HHH121" s="22"/>
      <c r="HHI121" s="22"/>
      <c r="HHJ121" s="22"/>
      <c r="HHK121" s="22"/>
      <c r="HHL121" s="22"/>
      <c r="HHM121" s="22"/>
      <c r="HHN121" s="22"/>
      <c r="HHO121" s="22"/>
      <c r="HHP121" s="22"/>
      <c r="HHQ121" s="22"/>
      <c r="HHR121" s="22"/>
      <c r="HHS121" s="22"/>
      <c r="HHT121" s="22"/>
      <c r="HHU121" s="22"/>
      <c r="HHV121" s="22"/>
      <c r="HHW121" s="22"/>
      <c r="HHX121" s="22"/>
      <c r="HHY121" s="22"/>
      <c r="HHZ121" s="22"/>
      <c r="HIA121" s="22"/>
      <c r="HIB121" s="22"/>
      <c r="HIC121" s="22"/>
      <c r="HID121" s="22"/>
      <c r="HIE121" s="22"/>
      <c r="HIF121" s="22"/>
      <c r="HIG121" s="22"/>
      <c r="HIH121" s="22"/>
      <c r="HII121" s="22"/>
      <c r="HIJ121" s="22"/>
      <c r="HIK121" s="22"/>
      <c r="HIL121" s="22"/>
      <c r="HIM121" s="22"/>
      <c r="HIN121" s="22"/>
      <c r="HIO121" s="22"/>
      <c r="HIP121" s="22"/>
      <c r="HIQ121" s="22"/>
      <c r="HIR121" s="22"/>
      <c r="HIS121" s="22"/>
      <c r="HIT121" s="22"/>
      <c r="HIU121" s="22"/>
      <c r="HIV121" s="22"/>
      <c r="HIW121" s="22"/>
      <c r="HIX121" s="22"/>
      <c r="HIY121" s="22"/>
      <c r="HIZ121" s="22"/>
      <c r="HJA121" s="22"/>
      <c r="HJB121" s="22"/>
      <c r="HJC121" s="22"/>
      <c r="HJD121" s="22"/>
      <c r="HJE121" s="22"/>
      <c r="HJF121" s="22"/>
      <c r="HJG121" s="22"/>
      <c r="HJH121" s="22"/>
      <c r="HJI121" s="22"/>
      <c r="HJJ121" s="22"/>
      <c r="HJK121" s="22"/>
      <c r="HJL121" s="22"/>
      <c r="HJM121" s="22"/>
      <c r="HJN121" s="22"/>
      <c r="HJO121" s="22"/>
      <c r="HJP121" s="22"/>
      <c r="HJQ121" s="22"/>
      <c r="HJR121" s="22"/>
      <c r="HJS121" s="22"/>
      <c r="HJT121" s="22"/>
      <c r="HJU121" s="22"/>
      <c r="HJV121" s="22"/>
      <c r="HJW121" s="22"/>
      <c r="HJX121" s="22"/>
      <c r="HJY121" s="22"/>
      <c r="HJZ121" s="22"/>
      <c r="HKA121" s="22"/>
      <c r="HKB121" s="22"/>
      <c r="HKC121" s="22"/>
      <c r="HKD121" s="22"/>
      <c r="HKE121" s="22"/>
      <c r="HKF121" s="22"/>
      <c r="HKG121" s="22"/>
      <c r="HKH121" s="22"/>
      <c r="HKI121" s="22"/>
      <c r="HKJ121" s="22"/>
      <c r="HKK121" s="22"/>
      <c r="HKL121" s="22"/>
      <c r="HKM121" s="22"/>
      <c r="HKN121" s="22"/>
      <c r="HKO121" s="22"/>
      <c r="HKP121" s="22"/>
      <c r="HKQ121" s="22"/>
      <c r="HKR121" s="22"/>
      <c r="HKS121" s="22"/>
      <c r="HKT121" s="22"/>
      <c r="HKU121" s="22"/>
      <c r="HKV121" s="22"/>
      <c r="HKW121" s="22"/>
      <c r="HKX121" s="22"/>
      <c r="HKY121" s="22"/>
      <c r="HKZ121" s="22"/>
      <c r="HLA121" s="22"/>
      <c r="HLB121" s="22"/>
      <c r="HLC121" s="22"/>
      <c r="HLD121" s="22"/>
      <c r="HLE121" s="22"/>
      <c r="HLF121" s="22"/>
      <c r="HLG121" s="22"/>
      <c r="HLH121" s="22"/>
      <c r="HLI121" s="22"/>
      <c r="HLJ121" s="22"/>
      <c r="HLK121" s="22"/>
      <c r="HLL121" s="22"/>
      <c r="HLM121" s="22"/>
      <c r="HLN121" s="22"/>
      <c r="HLO121" s="22"/>
      <c r="HLP121" s="22"/>
      <c r="HLQ121" s="22"/>
      <c r="HLR121" s="22"/>
      <c r="HLS121" s="22"/>
      <c r="HLT121" s="22"/>
      <c r="HLU121" s="22"/>
      <c r="HLV121" s="22"/>
      <c r="HLW121" s="22"/>
      <c r="HLX121" s="22"/>
      <c r="HLY121" s="22"/>
      <c r="HLZ121" s="22"/>
      <c r="HMA121" s="22"/>
      <c r="HMB121" s="22"/>
      <c r="HMC121" s="22"/>
      <c r="HMD121" s="22"/>
      <c r="HME121" s="22"/>
      <c r="HMF121" s="22"/>
      <c r="HMG121" s="22"/>
      <c r="HMH121" s="22"/>
      <c r="HMI121" s="22"/>
      <c r="HMJ121" s="22"/>
      <c r="HMK121" s="22"/>
      <c r="HML121" s="22"/>
      <c r="HMM121" s="22"/>
      <c r="HMN121" s="22"/>
      <c r="HMO121" s="22"/>
      <c r="HMP121" s="22"/>
      <c r="HMQ121" s="22"/>
      <c r="HMR121" s="22"/>
      <c r="HMS121" s="22"/>
      <c r="HMT121" s="22"/>
      <c r="HMU121" s="22"/>
      <c r="HMV121" s="22"/>
      <c r="HMW121" s="22"/>
      <c r="HMX121" s="22"/>
      <c r="HMY121" s="22"/>
      <c r="HMZ121" s="22"/>
      <c r="HNA121" s="22"/>
      <c r="HNB121" s="22"/>
      <c r="HNC121" s="22"/>
      <c r="HND121" s="22"/>
      <c r="HNE121" s="22"/>
      <c r="HNF121" s="22"/>
      <c r="HNG121" s="22"/>
      <c r="HNH121" s="22"/>
      <c r="HNI121" s="22"/>
      <c r="HNJ121" s="22"/>
      <c r="HNK121" s="22"/>
      <c r="HNL121" s="22"/>
      <c r="HNM121" s="22"/>
      <c r="HNN121" s="22"/>
      <c r="HNO121" s="22"/>
      <c r="HNP121" s="22"/>
      <c r="HNQ121" s="22"/>
      <c r="HNR121" s="22"/>
      <c r="HNS121" s="22"/>
      <c r="HNT121" s="22"/>
      <c r="HNU121" s="22"/>
      <c r="HNV121" s="22"/>
      <c r="HNW121" s="22"/>
      <c r="HNX121" s="22"/>
      <c r="HNY121" s="22"/>
      <c r="HNZ121" s="22"/>
      <c r="HOA121" s="22"/>
      <c r="HOB121" s="22"/>
      <c r="HOC121" s="22"/>
      <c r="HOD121" s="22"/>
      <c r="HOE121" s="22"/>
      <c r="HOF121" s="22"/>
      <c r="HOG121" s="22"/>
      <c r="HOH121" s="22"/>
      <c r="HOI121" s="22"/>
      <c r="HOJ121" s="22"/>
      <c r="HOK121" s="22"/>
      <c r="HOL121" s="22"/>
      <c r="HOM121" s="22"/>
      <c r="HON121" s="22"/>
      <c r="HOO121" s="22"/>
      <c r="HOP121" s="22"/>
      <c r="HOQ121" s="22"/>
      <c r="HOR121" s="22"/>
      <c r="HOS121" s="22"/>
      <c r="HOT121" s="22"/>
      <c r="HOU121" s="22"/>
      <c r="HOV121" s="22"/>
      <c r="HOW121" s="22"/>
      <c r="HOX121" s="22"/>
      <c r="HOY121" s="22"/>
      <c r="HOZ121" s="22"/>
      <c r="HPA121" s="22"/>
      <c r="HPB121" s="22"/>
      <c r="HPC121" s="22"/>
      <c r="HPD121" s="22"/>
      <c r="HPE121" s="22"/>
      <c r="HPF121" s="22"/>
      <c r="HPG121" s="22"/>
      <c r="HPH121" s="22"/>
      <c r="HPI121" s="22"/>
      <c r="HPJ121" s="22"/>
      <c r="HPK121" s="22"/>
      <c r="HPL121" s="22"/>
      <c r="HPM121" s="22"/>
      <c r="HPN121" s="22"/>
      <c r="HPO121" s="22"/>
      <c r="HPP121" s="22"/>
      <c r="HPQ121" s="22"/>
      <c r="HPR121" s="22"/>
      <c r="HPS121" s="22"/>
      <c r="HPT121" s="22"/>
      <c r="HPU121" s="22"/>
      <c r="HPV121" s="22"/>
      <c r="HPW121" s="22"/>
      <c r="HPX121" s="22"/>
      <c r="HPY121" s="22"/>
      <c r="HPZ121" s="22"/>
      <c r="HQA121" s="22"/>
      <c r="HQB121" s="22"/>
      <c r="HQC121" s="22"/>
      <c r="HQD121" s="22"/>
      <c r="HQE121" s="22"/>
      <c r="HQF121" s="22"/>
      <c r="HQG121" s="22"/>
      <c r="HQH121" s="22"/>
      <c r="HQI121" s="22"/>
      <c r="HQJ121" s="22"/>
      <c r="HQK121" s="22"/>
      <c r="HQL121" s="22"/>
      <c r="HQM121" s="22"/>
      <c r="HQN121" s="22"/>
      <c r="HQO121" s="22"/>
      <c r="HQP121" s="22"/>
      <c r="HQQ121" s="22"/>
      <c r="HQR121" s="22"/>
      <c r="HQS121" s="22"/>
      <c r="HQT121" s="22"/>
      <c r="HQU121" s="22"/>
      <c r="HQV121" s="22"/>
      <c r="HQW121" s="22"/>
      <c r="HQX121" s="22"/>
      <c r="HQY121" s="22"/>
      <c r="HQZ121" s="22"/>
      <c r="HRA121" s="22"/>
      <c r="HRB121" s="22"/>
      <c r="HRC121" s="22"/>
      <c r="HRD121" s="22"/>
      <c r="HRE121" s="22"/>
      <c r="HRF121" s="22"/>
      <c r="HRG121" s="22"/>
      <c r="HRH121" s="22"/>
      <c r="HRI121" s="22"/>
      <c r="HRJ121" s="22"/>
      <c r="HRK121" s="22"/>
      <c r="HRL121" s="22"/>
      <c r="HRM121" s="22"/>
      <c r="HRN121" s="22"/>
      <c r="HRO121" s="22"/>
      <c r="HRP121" s="22"/>
      <c r="HRQ121" s="22"/>
      <c r="HRR121" s="22"/>
      <c r="HRS121" s="22"/>
      <c r="HRT121" s="22"/>
      <c r="HRU121" s="22"/>
      <c r="HRV121" s="22"/>
      <c r="HRW121" s="22"/>
      <c r="HRX121" s="22"/>
      <c r="HRY121" s="22"/>
      <c r="HRZ121" s="22"/>
      <c r="HSA121" s="22"/>
      <c r="HSB121" s="22"/>
      <c r="HSC121" s="22"/>
      <c r="HSD121" s="22"/>
      <c r="HSE121" s="22"/>
      <c r="HSF121" s="22"/>
      <c r="HSG121" s="22"/>
      <c r="HSH121" s="22"/>
      <c r="HSI121" s="22"/>
      <c r="HSJ121" s="22"/>
      <c r="HSK121" s="22"/>
      <c r="HSL121" s="22"/>
      <c r="HSM121" s="22"/>
      <c r="HSN121" s="22"/>
      <c r="HSO121" s="22"/>
      <c r="HSP121" s="22"/>
      <c r="HSQ121" s="22"/>
      <c r="HSR121" s="22"/>
      <c r="HSS121" s="22"/>
      <c r="HST121" s="22"/>
      <c r="HSU121" s="22"/>
      <c r="HSV121" s="22"/>
      <c r="HSW121" s="22"/>
      <c r="HSX121" s="22"/>
      <c r="HSY121" s="22"/>
      <c r="HSZ121" s="22"/>
      <c r="HTA121" s="22"/>
      <c r="HTB121" s="22"/>
      <c r="HTC121" s="22"/>
      <c r="HTD121" s="22"/>
      <c r="HTE121" s="22"/>
      <c r="HTF121" s="22"/>
      <c r="HTG121" s="22"/>
      <c r="HTH121" s="22"/>
      <c r="HTI121" s="22"/>
      <c r="HTJ121" s="22"/>
      <c r="HTK121" s="22"/>
      <c r="HTL121" s="22"/>
      <c r="HTM121" s="22"/>
      <c r="HTN121" s="22"/>
      <c r="HTO121" s="22"/>
      <c r="HTP121" s="22"/>
      <c r="HTQ121" s="22"/>
      <c r="HTR121" s="22"/>
      <c r="HTS121" s="22"/>
      <c r="HTT121" s="22"/>
      <c r="HTU121" s="22"/>
      <c r="HTV121" s="22"/>
      <c r="HTW121" s="22"/>
      <c r="HTX121" s="22"/>
      <c r="HTY121" s="22"/>
      <c r="HTZ121" s="22"/>
      <c r="HUA121" s="22"/>
      <c r="HUB121" s="22"/>
      <c r="HUC121" s="22"/>
      <c r="HUD121" s="22"/>
      <c r="HUE121" s="22"/>
      <c r="HUF121" s="22"/>
      <c r="HUG121" s="22"/>
      <c r="HUH121" s="22"/>
      <c r="HUI121" s="22"/>
      <c r="HUJ121" s="22"/>
      <c r="HUK121" s="22"/>
      <c r="HUL121" s="22"/>
      <c r="HUM121" s="22"/>
      <c r="HUN121" s="22"/>
      <c r="HUO121" s="22"/>
      <c r="HUP121" s="22"/>
      <c r="HUQ121" s="22"/>
      <c r="HUR121" s="22"/>
      <c r="HUS121" s="22"/>
      <c r="HUT121" s="22"/>
      <c r="HUU121" s="22"/>
      <c r="HUV121" s="22"/>
      <c r="HUW121" s="22"/>
      <c r="HUX121" s="22"/>
      <c r="HUY121" s="22"/>
      <c r="HUZ121" s="22"/>
      <c r="HVA121" s="22"/>
      <c r="HVB121" s="22"/>
      <c r="HVC121" s="22"/>
      <c r="HVD121" s="22"/>
      <c r="HVE121" s="22"/>
      <c r="HVF121" s="22"/>
      <c r="HVG121" s="22"/>
      <c r="HVH121" s="22"/>
      <c r="HVI121" s="22"/>
      <c r="HVJ121" s="22"/>
      <c r="HVK121" s="22"/>
      <c r="HVL121" s="22"/>
      <c r="HVM121" s="22"/>
      <c r="HVN121" s="22"/>
      <c r="HVO121" s="22"/>
      <c r="HVP121" s="22"/>
      <c r="HVQ121" s="22"/>
      <c r="HVR121" s="22"/>
      <c r="HVS121" s="22"/>
      <c r="HVT121" s="22"/>
      <c r="HVU121" s="22"/>
      <c r="HVV121" s="22"/>
      <c r="HVW121" s="22"/>
      <c r="HVX121" s="22"/>
      <c r="HVY121" s="22"/>
      <c r="HVZ121" s="22"/>
      <c r="HWA121" s="22"/>
      <c r="HWB121" s="22"/>
      <c r="HWC121" s="22"/>
      <c r="HWD121" s="22"/>
      <c r="HWE121" s="22"/>
      <c r="HWF121" s="22"/>
      <c r="HWG121" s="22"/>
      <c r="HWH121" s="22"/>
      <c r="HWI121" s="22"/>
      <c r="HWJ121" s="22"/>
      <c r="HWK121" s="22"/>
      <c r="HWL121" s="22"/>
      <c r="HWM121" s="22"/>
      <c r="HWN121" s="22"/>
      <c r="HWO121" s="22"/>
      <c r="HWP121" s="22"/>
      <c r="HWQ121" s="22"/>
      <c r="HWR121" s="22"/>
      <c r="HWS121" s="22"/>
      <c r="HWT121" s="22"/>
      <c r="HWU121" s="22"/>
      <c r="HWV121" s="22"/>
      <c r="HWW121" s="22"/>
      <c r="HWX121" s="22"/>
      <c r="HWY121" s="22"/>
      <c r="HWZ121" s="22"/>
      <c r="HXA121" s="22"/>
      <c r="HXB121" s="22"/>
      <c r="HXC121" s="22"/>
      <c r="HXD121" s="22"/>
      <c r="HXE121" s="22"/>
      <c r="HXF121" s="22"/>
      <c r="HXG121" s="22"/>
      <c r="HXH121" s="22"/>
      <c r="HXI121" s="22"/>
      <c r="HXJ121" s="22"/>
      <c r="HXK121" s="22"/>
      <c r="HXL121" s="22"/>
      <c r="HXM121" s="22"/>
      <c r="HXN121" s="22"/>
      <c r="HXO121" s="22"/>
      <c r="HXP121" s="22"/>
      <c r="HXQ121" s="22"/>
      <c r="HXR121" s="22"/>
      <c r="HXS121" s="22"/>
      <c r="HXT121" s="22"/>
      <c r="HXU121" s="22"/>
      <c r="HXV121" s="22"/>
      <c r="HXW121" s="22"/>
      <c r="HXX121" s="22"/>
      <c r="HXY121" s="22"/>
      <c r="HXZ121" s="22"/>
      <c r="HYA121" s="22"/>
      <c r="HYB121" s="22"/>
      <c r="HYC121" s="22"/>
      <c r="HYD121" s="22"/>
      <c r="HYE121" s="22"/>
      <c r="HYF121" s="22"/>
      <c r="HYG121" s="22"/>
      <c r="HYH121" s="22"/>
      <c r="HYI121" s="22"/>
      <c r="HYJ121" s="22"/>
      <c r="HYK121" s="22"/>
      <c r="HYL121" s="22"/>
      <c r="HYM121" s="22"/>
      <c r="HYN121" s="22"/>
      <c r="HYO121" s="22"/>
      <c r="HYP121" s="22"/>
      <c r="HYQ121" s="22"/>
      <c r="HYR121" s="22"/>
      <c r="HYS121" s="22"/>
      <c r="HYT121" s="22"/>
      <c r="HYU121" s="22"/>
      <c r="HYV121" s="22"/>
      <c r="HYW121" s="22"/>
      <c r="HYX121" s="22"/>
      <c r="HYY121" s="22"/>
      <c r="HYZ121" s="22"/>
      <c r="HZA121" s="22"/>
      <c r="HZB121" s="22"/>
      <c r="HZC121" s="22"/>
      <c r="HZD121" s="22"/>
      <c r="HZE121" s="22"/>
      <c r="HZF121" s="22"/>
      <c r="HZG121" s="22"/>
      <c r="HZH121" s="22"/>
      <c r="HZI121" s="22"/>
      <c r="HZJ121" s="22"/>
      <c r="HZK121" s="22"/>
      <c r="HZL121" s="22"/>
      <c r="HZM121" s="22"/>
      <c r="HZN121" s="22"/>
      <c r="HZO121" s="22"/>
      <c r="HZP121" s="22"/>
      <c r="HZQ121" s="22"/>
      <c r="HZR121" s="22"/>
      <c r="HZS121" s="22"/>
      <c r="HZT121" s="22"/>
      <c r="HZU121" s="22"/>
      <c r="HZV121" s="22"/>
      <c r="HZW121" s="22"/>
      <c r="HZX121" s="22"/>
      <c r="HZY121" s="22"/>
      <c r="HZZ121" s="22"/>
      <c r="IAA121" s="22"/>
      <c r="IAB121" s="22"/>
      <c r="IAC121" s="22"/>
      <c r="IAD121" s="22"/>
      <c r="IAE121" s="22"/>
      <c r="IAF121" s="22"/>
      <c r="IAG121" s="22"/>
      <c r="IAH121" s="22"/>
      <c r="IAI121" s="22"/>
      <c r="IAJ121" s="22"/>
      <c r="IAK121" s="22"/>
      <c r="IAL121" s="22"/>
      <c r="IAM121" s="22"/>
      <c r="IAN121" s="22"/>
      <c r="IAO121" s="22"/>
      <c r="IAP121" s="22"/>
      <c r="IAQ121" s="22"/>
      <c r="IAR121" s="22"/>
      <c r="IAS121" s="22"/>
      <c r="IAT121" s="22"/>
      <c r="IAU121" s="22"/>
      <c r="IAV121" s="22"/>
      <c r="IAW121" s="22"/>
      <c r="IAX121" s="22"/>
      <c r="IAY121" s="22"/>
      <c r="IAZ121" s="22"/>
      <c r="IBA121" s="22"/>
      <c r="IBB121" s="22"/>
      <c r="IBC121" s="22"/>
      <c r="IBD121" s="22"/>
      <c r="IBE121" s="22"/>
      <c r="IBF121" s="22"/>
      <c r="IBG121" s="22"/>
      <c r="IBH121" s="22"/>
      <c r="IBI121" s="22"/>
      <c r="IBJ121" s="22"/>
      <c r="IBK121" s="22"/>
      <c r="IBL121" s="22"/>
      <c r="IBM121" s="22"/>
      <c r="IBN121" s="22"/>
      <c r="IBO121" s="22"/>
      <c r="IBP121" s="22"/>
      <c r="IBQ121" s="22"/>
      <c r="IBR121" s="22"/>
      <c r="IBS121" s="22"/>
      <c r="IBT121" s="22"/>
      <c r="IBU121" s="22"/>
      <c r="IBV121" s="22"/>
      <c r="IBW121" s="22"/>
      <c r="IBX121" s="22"/>
      <c r="IBY121" s="22"/>
      <c r="IBZ121" s="22"/>
      <c r="ICA121" s="22"/>
      <c r="ICB121" s="22"/>
      <c r="ICC121" s="22"/>
      <c r="ICD121" s="22"/>
      <c r="ICE121" s="22"/>
      <c r="ICF121" s="22"/>
      <c r="ICG121" s="22"/>
      <c r="ICH121" s="22"/>
      <c r="ICI121" s="22"/>
      <c r="ICJ121" s="22"/>
      <c r="ICK121" s="22"/>
      <c r="ICL121" s="22"/>
      <c r="ICM121" s="22"/>
      <c r="ICN121" s="22"/>
      <c r="ICO121" s="22"/>
      <c r="ICP121" s="22"/>
      <c r="ICQ121" s="22"/>
      <c r="ICR121" s="22"/>
      <c r="ICS121" s="22"/>
      <c r="ICT121" s="22"/>
      <c r="ICU121" s="22"/>
      <c r="ICV121" s="22"/>
      <c r="ICW121" s="22"/>
      <c r="ICX121" s="22"/>
      <c r="ICY121" s="22"/>
      <c r="ICZ121" s="22"/>
      <c r="IDA121" s="22"/>
      <c r="IDB121" s="22"/>
      <c r="IDC121" s="22"/>
      <c r="IDD121" s="22"/>
      <c r="IDE121" s="22"/>
      <c r="IDF121" s="22"/>
      <c r="IDG121" s="22"/>
      <c r="IDH121" s="22"/>
      <c r="IDI121" s="22"/>
      <c r="IDJ121" s="22"/>
      <c r="IDK121" s="22"/>
      <c r="IDL121" s="22"/>
      <c r="IDM121" s="22"/>
      <c r="IDN121" s="22"/>
      <c r="IDO121" s="22"/>
      <c r="IDP121" s="22"/>
      <c r="IDQ121" s="22"/>
      <c r="IDR121" s="22"/>
      <c r="IDS121" s="22"/>
      <c r="IDT121" s="22"/>
      <c r="IDU121" s="22"/>
      <c r="IDV121" s="22"/>
      <c r="IDW121" s="22"/>
      <c r="IDX121" s="22"/>
      <c r="IDY121" s="22"/>
      <c r="IDZ121" s="22"/>
      <c r="IEA121" s="22"/>
      <c r="IEB121" s="22"/>
      <c r="IEC121" s="22"/>
      <c r="IED121" s="22"/>
      <c r="IEE121" s="22"/>
      <c r="IEF121" s="22"/>
      <c r="IEG121" s="22"/>
      <c r="IEH121" s="22"/>
      <c r="IEI121" s="22"/>
      <c r="IEJ121" s="22"/>
      <c r="IEK121" s="22"/>
      <c r="IEL121" s="22"/>
      <c r="IEM121" s="22"/>
      <c r="IEN121" s="22"/>
      <c r="IEO121" s="22"/>
      <c r="IEP121" s="22"/>
      <c r="IEQ121" s="22"/>
      <c r="IER121" s="22"/>
      <c r="IES121" s="22"/>
      <c r="IET121" s="22"/>
      <c r="IEU121" s="22"/>
      <c r="IEV121" s="22"/>
      <c r="IEW121" s="22"/>
      <c r="IEX121" s="22"/>
      <c r="IEY121" s="22"/>
      <c r="IEZ121" s="22"/>
      <c r="IFA121" s="22"/>
      <c r="IFB121" s="22"/>
      <c r="IFC121" s="22"/>
      <c r="IFD121" s="22"/>
      <c r="IFE121" s="22"/>
      <c r="IFF121" s="22"/>
      <c r="IFG121" s="22"/>
      <c r="IFH121" s="22"/>
      <c r="IFI121" s="22"/>
      <c r="IFJ121" s="22"/>
      <c r="IFK121" s="22"/>
      <c r="IFL121" s="22"/>
      <c r="IFM121" s="22"/>
      <c r="IFN121" s="22"/>
      <c r="IFO121" s="22"/>
      <c r="IFP121" s="22"/>
      <c r="IFQ121" s="22"/>
      <c r="IFR121" s="22"/>
      <c r="IFS121" s="22"/>
      <c r="IFT121" s="22"/>
      <c r="IFU121" s="22"/>
      <c r="IFV121" s="22"/>
      <c r="IFW121" s="22"/>
      <c r="IFX121" s="22"/>
      <c r="IFY121" s="22"/>
      <c r="IFZ121" s="22"/>
      <c r="IGA121" s="22"/>
      <c r="IGB121" s="22"/>
      <c r="IGC121" s="22"/>
      <c r="IGD121" s="22"/>
      <c r="IGE121" s="22"/>
      <c r="IGF121" s="22"/>
      <c r="IGG121" s="22"/>
      <c r="IGH121" s="22"/>
      <c r="IGI121" s="22"/>
      <c r="IGJ121" s="22"/>
      <c r="IGK121" s="22"/>
      <c r="IGL121" s="22"/>
      <c r="IGM121" s="22"/>
      <c r="IGN121" s="22"/>
      <c r="IGO121" s="22"/>
      <c r="IGP121" s="22"/>
      <c r="IGQ121" s="22"/>
      <c r="IGR121" s="22"/>
      <c r="IGS121" s="22"/>
      <c r="IGT121" s="22"/>
      <c r="IGU121" s="22"/>
      <c r="IGV121" s="22"/>
      <c r="IGW121" s="22"/>
      <c r="IGX121" s="22"/>
      <c r="IGY121" s="22"/>
      <c r="IGZ121" s="22"/>
      <c r="IHA121" s="22"/>
      <c r="IHB121" s="22"/>
      <c r="IHC121" s="22"/>
      <c r="IHD121" s="22"/>
      <c r="IHE121" s="22"/>
      <c r="IHF121" s="22"/>
      <c r="IHG121" s="22"/>
      <c r="IHH121" s="22"/>
      <c r="IHI121" s="22"/>
      <c r="IHJ121" s="22"/>
      <c r="IHK121" s="22"/>
      <c r="IHL121" s="22"/>
      <c r="IHM121" s="22"/>
      <c r="IHN121" s="22"/>
      <c r="IHO121" s="22"/>
      <c r="IHP121" s="22"/>
      <c r="IHQ121" s="22"/>
      <c r="IHR121" s="22"/>
      <c r="IHS121" s="22"/>
      <c r="IHT121" s="22"/>
      <c r="IHU121" s="22"/>
      <c r="IHV121" s="22"/>
      <c r="IHW121" s="22"/>
      <c r="IHX121" s="22"/>
      <c r="IHY121" s="22"/>
      <c r="IHZ121" s="22"/>
      <c r="IIA121" s="22"/>
      <c r="IIB121" s="22"/>
      <c r="IIC121" s="22"/>
      <c r="IID121" s="22"/>
      <c r="IIE121" s="22"/>
      <c r="IIF121" s="22"/>
      <c r="IIG121" s="22"/>
      <c r="IIH121" s="22"/>
      <c r="III121" s="22"/>
      <c r="IIJ121" s="22"/>
      <c r="IIK121" s="22"/>
      <c r="IIL121" s="22"/>
      <c r="IIM121" s="22"/>
      <c r="IIN121" s="22"/>
      <c r="IIO121" s="22"/>
      <c r="IIP121" s="22"/>
      <c r="IIQ121" s="22"/>
      <c r="IIR121" s="22"/>
      <c r="IIS121" s="22"/>
      <c r="IIT121" s="22"/>
      <c r="IIU121" s="22"/>
      <c r="IIV121" s="22"/>
      <c r="IIW121" s="22"/>
      <c r="IIX121" s="22"/>
      <c r="IIY121" s="22"/>
      <c r="IIZ121" s="22"/>
      <c r="IJA121" s="22"/>
      <c r="IJB121" s="22"/>
      <c r="IJC121" s="22"/>
      <c r="IJD121" s="22"/>
      <c r="IJE121" s="22"/>
      <c r="IJF121" s="22"/>
      <c r="IJG121" s="22"/>
      <c r="IJH121" s="22"/>
      <c r="IJI121" s="22"/>
      <c r="IJJ121" s="22"/>
      <c r="IJK121" s="22"/>
      <c r="IJL121" s="22"/>
      <c r="IJM121" s="22"/>
      <c r="IJN121" s="22"/>
      <c r="IJO121" s="22"/>
      <c r="IJP121" s="22"/>
      <c r="IJQ121" s="22"/>
      <c r="IJR121" s="22"/>
      <c r="IJS121" s="22"/>
      <c r="IJT121" s="22"/>
      <c r="IJU121" s="22"/>
      <c r="IJV121" s="22"/>
      <c r="IJW121" s="22"/>
      <c r="IJX121" s="22"/>
      <c r="IJY121" s="22"/>
      <c r="IJZ121" s="22"/>
      <c r="IKA121" s="22"/>
      <c r="IKB121" s="22"/>
      <c r="IKC121" s="22"/>
      <c r="IKD121" s="22"/>
      <c r="IKE121" s="22"/>
      <c r="IKF121" s="22"/>
      <c r="IKG121" s="22"/>
      <c r="IKH121" s="22"/>
      <c r="IKI121" s="22"/>
      <c r="IKJ121" s="22"/>
      <c r="IKK121" s="22"/>
      <c r="IKL121" s="22"/>
      <c r="IKM121" s="22"/>
      <c r="IKN121" s="22"/>
      <c r="IKO121" s="22"/>
      <c r="IKP121" s="22"/>
      <c r="IKQ121" s="22"/>
      <c r="IKR121" s="22"/>
      <c r="IKS121" s="22"/>
      <c r="IKT121" s="22"/>
      <c r="IKU121" s="22"/>
      <c r="IKV121" s="22"/>
      <c r="IKW121" s="22"/>
      <c r="IKX121" s="22"/>
      <c r="IKY121" s="22"/>
      <c r="IKZ121" s="22"/>
      <c r="ILA121" s="22"/>
      <c r="ILB121" s="22"/>
      <c r="ILC121" s="22"/>
      <c r="ILD121" s="22"/>
      <c r="ILE121" s="22"/>
      <c r="ILF121" s="22"/>
      <c r="ILG121" s="22"/>
      <c r="ILH121" s="22"/>
      <c r="ILI121" s="22"/>
      <c r="ILJ121" s="22"/>
      <c r="ILK121" s="22"/>
      <c r="ILL121" s="22"/>
      <c r="ILM121" s="22"/>
      <c r="ILN121" s="22"/>
      <c r="ILO121" s="22"/>
      <c r="ILP121" s="22"/>
      <c r="ILQ121" s="22"/>
      <c r="ILR121" s="22"/>
      <c r="ILS121" s="22"/>
      <c r="ILT121" s="22"/>
      <c r="ILU121" s="22"/>
      <c r="ILV121" s="22"/>
      <c r="ILW121" s="22"/>
      <c r="ILX121" s="22"/>
      <c r="ILY121" s="22"/>
      <c r="ILZ121" s="22"/>
      <c r="IMA121" s="22"/>
      <c r="IMB121" s="22"/>
      <c r="IMC121" s="22"/>
      <c r="IMD121" s="22"/>
      <c r="IME121" s="22"/>
      <c r="IMF121" s="22"/>
      <c r="IMG121" s="22"/>
      <c r="IMH121" s="22"/>
      <c r="IMI121" s="22"/>
      <c r="IMJ121" s="22"/>
      <c r="IMK121" s="22"/>
      <c r="IML121" s="22"/>
      <c r="IMM121" s="22"/>
      <c r="IMN121" s="22"/>
      <c r="IMO121" s="22"/>
      <c r="IMP121" s="22"/>
      <c r="IMQ121" s="22"/>
      <c r="IMR121" s="22"/>
      <c r="IMS121" s="22"/>
      <c r="IMT121" s="22"/>
      <c r="IMU121" s="22"/>
      <c r="IMV121" s="22"/>
      <c r="IMW121" s="22"/>
      <c r="IMX121" s="22"/>
      <c r="IMY121" s="22"/>
      <c r="IMZ121" s="22"/>
      <c r="INA121" s="22"/>
      <c r="INB121" s="22"/>
      <c r="INC121" s="22"/>
      <c r="IND121" s="22"/>
      <c r="INE121" s="22"/>
      <c r="INF121" s="22"/>
      <c r="ING121" s="22"/>
      <c r="INH121" s="22"/>
      <c r="INI121" s="22"/>
      <c r="INJ121" s="22"/>
      <c r="INK121" s="22"/>
      <c r="INL121" s="22"/>
      <c r="INM121" s="22"/>
      <c r="INN121" s="22"/>
      <c r="INO121" s="22"/>
      <c r="INP121" s="22"/>
      <c r="INQ121" s="22"/>
      <c r="INR121" s="22"/>
      <c r="INS121" s="22"/>
      <c r="INT121" s="22"/>
      <c r="INU121" s="22"/>
      <c r="INV121" s="22"/>
      <c r="INW121" s="22"/>
      <c r="INX121" s="22"/>
      <c r="INY121" s="22"/>
      <c r="INZ121" s="22"/>
      <c r="IOA121" s="22"/>
      <c r="IOB121" s="22"/>
      <c r="IOC121" s="22"/>
      <c r="IOD121" s="22"/>
      <c r="IOE121" s="22"/>
      <c r="IOF121" s="22"/>
      <c r="IOG121" s="22"/>
      <c r="IOH121" s="22"/>
      <c r="IOI121" s="22"/>
      <c r="IOJ121" s="22"/>
      <c r="IOK121" s="22"/>
      <c r="IOL121" s="22"/>
      <c r="IOM121" s="22"/>
      <c r="ION121" s="22"/>
      <c r="IOO121" s="22"/>
      <c r="IOP121" s="22"/>
      <c r="IOQ121" s="22"/>
      <c r="IOR121" s="22"/>
      <c r="IOS121" s="22"/>
      <c r="IOT121" s="22"/>
      <c r="IOU121" s="22"/>
      <c r="IOV121" s="22"/>
      <c r="IOW121" s="22"/>
      <c r="IOX121" s="22"/>
      <c r="IOY121" s="22"/>
      <c r="IOZ121" s="22"/>
      <c r="IPA121" s="22"/>
      <c r="IPB121" s="22"/>
      <c r="IPC121" s="22"/>
      <c r="IPD121" s="22"/>
      <c r="IPE121" s="22"/>
      <c r="IPF121" s="22"/>
      <c r="IPG121" s="22"/>
      <c r="IPH121" s="22"/>
      <c r="IPI121" s="22"/>
      <c r="IPJ121" s="22"/>
      <c r="IPK121" s="22"/>
      <c r="IPL121" s="22"/>
      <c r="IPM121" s="22"/>
      <c r="IPN121" s="22"/>
      <c r="IPO121" s="22"/>
      <c r="IPP121" s="22"/>
      <c r="IPQ121" s="22"/>
      <c r="IPR121" s="22"/>
      <c r="IPS121" s="22"/>
      <c r="IPT121" s="22"/>
      <c r="IPU121" s="22"/>
      <c r="IPV121" s="22"/>
      <c r="IPW121" s="22"/>
      <c r="IPX121" s="22"/>
      <c r="IPY121" s="22"/>
      <c r="IPZ121" s="22"/>
      <c r="IQA121" s="22"/>
      <c r="IQB121" s="22"/>
      <c r="IQC121" s="22"/>
      <c r="IQD121" s="22"/>
      <c r="IQE121" s="22"/>
      <c r="IQF121" s="22"/>
      <c r="IQG121" s="22"/>
      <c r="IQH121" s="22"/>
      <c r="IQI121" s="22"/>
      <c r="IQJ121" s="22"/>
      <c r="IQK121" s="22"/>
      <c r="IQL121" s="22"/>
      <c r="IQM121" s="22"/>
      <c r="IQN121" s="22"/>
      <c r="IQO121" s="22"/>
      <c r="IQP121" s="22"/>
      <c r="IQQ121" s="22"/>
      <c r="IQR121" s="22"/>
      <c r="IQS121" s="22"/>
      <c r="IQT121" s="22"/>
      <c r="IQU121" s="22"/>
      <c r="IQV121" s="22"/>
      <c r="IQW121" s="22"/>
      <c r="IQX121" s="22"/>
      <c r="IQY121" s="22"/>
      <c r="IQZ121" s="22"/>
      <c r="IRA121" s="22"/>
      <c r="IRB121" s="22"/>
      <c r="IRC121" s="22"/>
      <c r="IRD121" s="22"/>
      <c r="IRE121" s="22"/>
      <c r="IRF121" s="22"/>
      <c r="IRG121" s="22"/>
      <c r="IRH121" s="22"/>
      <c r="IRI121" s="22"/>
      <c r="IRJ121" s="22"/>
      <c r="IRK121" s="22"/>
      <c r="IRL121" s="22"/>
      <c r="IRM121" s="22"/>
      <c r="IRN121" s="22"/>
      <c r="IRO121" s="22"/>
      <c r="IRP121" s="22"/>
      <c r="IRQ121" s="22"/>
      <c r="IRR121" s="22"/>
      <c r="IRS121" s="22"/>
      <c r="IRT121" s="22"/>
      <c r="IRU121" s="22"/>
      <c r="IRV121" s="22"/>
      <c r="IRW121" s="22"/>
      <c r="IRX121" s="22"/>
      <c r="IRY121" s="22"/>
      <c r="IRZ121" s="22"/>
      <c r="ISA121" s="22"/>
      <c r="ISB121" s="22"/>
      <c r="ISC121" s="22"/>
      <c r="ISD121" s="22"/>
      <c r="ISE121" s="22"/>
      <c r="ISF121" s="22"/>
      <c r="ISG121" s="22"/>
      <c r="ISH121" s="22"/>
      <c r="ISI121" s="22"/>
      <c r="ISJ121" s="22"/>
      <c r="ISK121" s="22"/>
      <c r="ISL121" s="22"/>
      <c r="ISM121" s="22"/>
      <c r="ISN121" s="22"/>
      <c r="ISO121" s="22"/>
      <c r="ISP121" s="22"/>
      <c r="ISQ121" s="22"/>
      <c r="ISR121" s="22"/>
      <c r="ISS121" s="22"/>
      <c r="IST121" s="22"/>
      <c r="ISU121" s="22"/>
      <c r="ISV121" s="22"/>
      <c r="ISW121" s="22"/>
      <c r="ISX121" s="22"/>
      <c r="ISY121" s="22"/>
      <c r="ISZ121" s="22"/>
      <c r="ITA121" s="22"/>
      <c r="ITB121" s="22"/>
      <c r="ITC121" s="22"/>
      <c r="ITD121" s="22"/>
      <c r="ITE121" s="22"/>
      <c r="ITF121" s="22"/>
      <c r="ITG121" s="22"/>
      <c r="ITH121" s="22"/>
      <c r="ITI121" s="22"/>
      <c r="ITJ121" s="22"/>
      <c r="ITK121" s="22"/>
      <c r="ITL121" s="22"/>
      <c r="ITM121" s="22"/>
      <c r="ITN121" s="22"/>
      <c r="ITO121" s="22"/>
      <c r="ITP121" s="22"/>
      <c r="ITQ121" s="22"/>
      <c r="ITR121" s="22"/>
      <c r="ITS121" s="22"/>
      <c r="ITT121" s="22"/>
      <c r="ITU121" s="22"/>
      <c r="ITV121" s="22"/>
      <c r="ITW121" s="22"/>
      <c r="ITX121" s="22"/>
      <c r="ITY121" s="22"/>
      <c r="ITZ121" s="22"/>
      <c r="IUA121" s="22"/>
      <c r="IUB121" s="22"/>
      <c r="IUC121" s="22"/>
      <c r="IUD121" s="22"/>
      <c r="IUE121" s="22"/>
      <c r="IUF121" s="22"/>
      <c r="IUG121" s="22"/>
      <c r="IUH121" s="22"/>
      <c r="IUI121" s="22"/>
      <c r="IUJ121" s="22"/>
      <c r="IUK121" s="22"/>
      <c r="IUL121" s="22"/>
      <c r="IUM121" s="22"/>
      <c r="IUN121" s="22"/>
      <c r="IUO121" s="22"/>
      <c r="IUP121" s="22"/>
      <c r="IUQ121" s="22"/>
      <c r="IUR121" s="22"/>
      <c r="IUS121" s="22"/>
      <c r="IUT121" s="22"/>
      <c r="IUU121" s="22"/>
      <c r="IUV121" s="22"/>
      <c r="IUW121" s="22"/>
      <c r="IUX121" s="22"/>
      <c r="IUY121" s="22"/>
      <c r="IUZ121" s="22"/>
      <c r="IVA121" s="22"/>
      <c r="IVB121" s="22"/>
      <c r="IVC121" s="22"/>
      <c r="IVD121" s="22"/>
      <c r="IVE121" s="22"/>
      <c r="IVF121" s="22"/>
      <c r="IVG121" s="22"/>
      <c r="IVH121" s="22"/>
      <c r="IVI121" s="22"/>
      <c r="IVJ121" s="22"/>
      <c r="IVK121" s="22"/>
      <c r="IVL121" s="22"/>
      <c r="IVM121" s="22"/>
      <c r="IVN121" s="22"/>
      <c r="IVO121" s="22"/>
      <c r="IVP121" s="22"/>
      <c r="IVQ121" s="22"/>
      <c r="IVR121" s="22"/>
      <c r="IVS121" s="22"/>
      <c r="IVT121" s="22"/>
      <c r="IVU121" s="22"/>
      <c r="IVV121" s="22"/>
      <c r="IVW121" s="22"/>
      <c r="IVX121" s="22"/>
      <c r="IVY121" s="22"/>
      <c r="IVZ121" s="22"/>
      <c r="IWA121" s="22"/>
      <c r="IWB121" s="22"/>
      <c r="IWC121" s="22"/>
      <c r="IWD121" s="22"/>
      <c r="IWE121" s="22"/>
      <c r="IWF121" s="22"/>
      <c r="IWG121" s="22"/>
      <c r="IWH121" s="22"/>
      <c r="IWI121" s="22"/>
      <c r="IWJ121" s="22"/>
      <c r="IWK121" s="22"/>
      <c r="IWL121" s="22"/>
      <c r="IWM121" s="22"/>
      <c r="IWN121" s="22"/>
      <c r="IWO121" s="22"/>
      <c r="IWP121" s="22"/>
      <c r="IWQ121" s="22"/>
      <c r="IWR121" s="22"/>
      <c r="IWS121" s="22"/>
      <c r="IWT121" s="22"/>
      <c r="IWU121" s="22"/>
      <c r="IWV121" s="22"/>
      <c r="IWW121" s="22"/>
      <c r="IWX121" s="22"/>
      <c r="IWY121" s="22"/>
      <c r="IWZ121" s="22"/>
      <c r="IXA121" s="22"/>
      <c r="IXB121" s="22"/>
      <c r="IXC121" s="22"/>
      <c r="IXD121" s="22"/>
      <c r="IXE121" s="22"/>
      <c r="IXF121" s="22"/>
      <c r="IXG121" s="22"/>
      <c r="IXH121" s="22"/>
      <c r="IXI121" s="22"/>
      <c r="IXJ121" s="22"/>
      <c r="IXK121" s="22"/>
      <c r="IXL121" s="22"/>
      <c r="IXM121" s="22"/>
      <c r="IXN121" s="22"/>
      <c r="IXO121" s="22"/>
      <c r="IXP121" s="22"/>
      <c r="IXQ121" s="22"/>
      <c r="IXR121" s="22"/>
      <c r="IXS121" s="22"/>
      <c r="IXT121" s="22"/>
      <c r="IXU121" s="22"/>
      <c r="IXV121" s="22"/>
      <c r="IXW121" s="22"/>
      <c r="IXX121" s="22"/>
      <c r="IXY121" s="22"/>
      <c r="IXZ121" s="22"/>
      <c r="IYA121" s="22"/>
      <c r="IYB121" s="22"/>
      <c r="IYC121" s="22"/>
      <c r="IYD121" s="22"/>
      <c r="IYE121" s="22"/>
      <c r="IYF121" s="22"/>
      <c r="IYG121" s="22"/>
      <c r="IYH121" s="22"/>
      <c r="IYI121" s="22"/>
      <c r="IYJ121" s="22"/>
      <c r="IYK121" s="22"/>
      <c r="IYL121" s="22"/>
      <c r="IYM121" s="22"/>
      <c r="IYN121" s="22"/>
      <c r="IYO121" s="22"/>
      <c r="IYP121" s="22"/>
      <c r="IYQ121" s="22"/>
      <c r="IYR121" s="22"/>
      <c r="IYS121" s="22"/>
      <c r="IYT121" s="22"/>
      <c r="IYU121" s="22"/>
      <c r="IYV121" s="22"/>
      <c r="IYW121" s="22"/>
      <c r="IYX121" s="22"/>
      <c r="IYY121" s="22"/>
      <c r="IYZ121" s="22"/>
      <c r="IZA121" s="22"/>
      <c r="IZB121" s="22"/>
      <c r="IZC121" s="22"/>
      <c r="IZD121" s="22"/>
      <c r="IZE121" s="22"/>
      <c r="IZF121" s="22"/>
      <c r="IZG121" s="22"/>
      <c r="IZH121" s="22"/>
      <c r="IZI121" s="22"/>
      <c r="IZJ121" s="22"/>
      <c r="IZK121" s="22"/>
      <c r="IZL121" s="22"/>
      <c r="IZM121" s="22"/>
      <c r="IZN121" s="22"/>
      <c r="IZO121" s="22"/>
      <c r="IZP121" s="22"/>
      <c r="IZQ121" s="22"/>
      <c r="IZR121" s="22"/>
      <c r="IZS121" s="22"/>
      <c r="IZT121" s="22"/>
      <c r="IZU121" s="22"/>
      <c r="IZV121" s="22"/>
      <c r="IZW121" s="22"/>
      <c r="IZX121" s="22"/>
      <c r="IZY121" s="22"/>
      <c r="IZZ121" s="22"/>
      <c r="JAA121" s="22"/>
      <c r="JAB121" s="22"/>
      <c r="JAC121" s="22"/>
      <c r="JAD121" s="22"/>
      <c r="JAE121" s="22"/>
      <c r="JAF121" s="22"/>
      <c r="JAG121" s="22"/>
      <c r="JAH121" s="22"/>
      <c r="JAI121" s="22"/>
      <c r="JAJ121" s="22"/>
      <c r="JAK121" s="22"/>
      <c r="JAL121" s="22"/>
      <c r="JAM121" s="22"/>
      <c r="JAN121" s="22"/>
      <c r="JAO121" s="22"/>
      <c r="JAP121" s="22"/>
      <c r="JAQ121" s="22"/>
      <c r="JAR121" s="22"/>
      <c r="JAS121" s="22"/>
      <c r="JAT121" s="22"/>
      <c r="JAU121" s="22"/>
      <c r="JAV121" s="22"/>
      <c r="JAW121" s="22"/>
      <c r="JAX121" s="22"/>
      <c r="JAY121" s="22"/>
      <c r="JAZ121" s="22"/>
      <c r="JBA121" s="22"/>
      <c r="JBB121" s="22"/>
      <c r="JBC121" s="22"/>
      <c r="JBD121" s="22"/>
      <c r="JBE121" s="22"/>
      <c r="JBF121" s="22"/>
      <c r="JBG121" s="22"/>
      <c r="JBH121" s="22"/>
      <c r="JBI121" s="22"/>
      <c r="JBJ121" s="22"/>
      <c r="JBK121" s="22"/>
      <c r="JBL121" s="22"/>
      <c r="JBM121" s="22"/>
      <c r="JBN121" s="22"/>
      <c r="JBO121" s="22"/>
      <c r="JBP121" s="22"/>
      <c r="JBQ121" s="22"/>
      <c r="JBR121" s="22"/>
      <c r="JBS121" s="22"/>
      <c r="JBT121" s="22"/>
      <c r="JBU121" s="22"/>
      <c r="JBV121" s="22"/>
      <c r="JBW121" s="22"/>
      <c r="JBX121" s="22"/>
      <c r="JBY121" s="22"/>
      <c r="JBZ121" s="22"/>
      <c r="JCA121" s="22"/>
      <c r="JCB121" s="22"/>
      <c r="JCC121" s="22"/>
      <c r="JCD121" s="22"/>
      <c r="JCE121" s="22"/>
      <c r="JCF121" s="22"/>
      <c r="JCG121" s="22"/>
      <c r="JCH121" s="22"/>
      <c r="JCI121" s="22"/>
      <c r="JCJ121" s="22"/>
      <c r="JCK121" s="22"/>
      <c r="JCL121" s="22"/>
      <c r="JCM121" s="22"/>
      <c r="JCN121" s="22"/>
      <c r="JCO121" s="22"/>
      <c r="JCP121" s="22"/>
      <c r="JCQ121" s="22"/>
      <c r="JCR121" s="22"/>
      <c r="JCS121" s="22"/>
      <c r="JCT121" s="22"/>
      <c r="JCU121" s="22"/>
      <c r="JCV121" s="22"/>
      <c r="JCW121" s="22"/>
      <c r="JCX121" s="22"/>
      <c r="JCY121" s="22"/>
      <c r="JCZ121" s="22"/>
      <c r="JDA121" s="22"/>
      <c r="JDB121" s="22"/>
      <c r="JDC121" s="22"/>
      <c r="JDD121" s="22"/>
      <c r="JDE121" s="22"/>
      <c r="JDF121" s="22"/>
      <c r="JDG121" s="22"/>
      <c r="JDH121" s="22"/>
      <c r="JDI121" s="22"/>
      <c r="JDJ121" s="22"/>
      <c r="JDK121" s="22"/>
      <c r="JDL121" s="22"/>
      <c r="JDM121" s="22"/>
      <c r="JDN121" s="22"/>
      <c r="JDO121" s="22"/>
      <c r="JDP121" s="22"/>
      <c r="JDQ121" s="22"/>
      <c r="JDR121" s="22"/>
      <c r="JDS121" s="22"/>
      <c r="JDT121" s="22"/>
      <c r="JDU121" s="22"/>
      <c r="JDV121" s="22"/>
      <c r="JDW121" s="22"/>
      <c r="JDX121" s="22"/>
      <c r="JDY121" s="22"/>
      <c r="JDZ121" s="22"/>
      <c r="JEA121" s="22"/>
      <c r="JEB121" s="22"/>
      <c r="JEC121" s="22"/>
      <c r="JED121" s="22"/>
      <c r="JEE121" s="22"/>
      <c r="JEF121" s="22"/>
      <c r="JEG121" s="22"/>
      <c r="JEH121" s="22"/>
      <c r="JEI121" s="22"/>
      <c r="JEJ121" s="22"/>
      <c r="JEK121" s="22"/>
      <c r="JEL121" s="22"/>
      <c r="JEM121" s="22"/>
      <c r="JEN121" s="22"/>
      <c r="JEO121" s="22"/>
      <c r="JEP121" s="22"/>
      <c r="JEQ121" s="22"/>
      <c r="JER121" s="22"/>
      <c r="JES121" s="22"/>
      <c r="JET121" s="22"/>
      <c r="JEU121" s="22"/>
      <c r="JEV121" s="22"/>
      <c r="JEW121" s="22"/>
      <c r="JEX121" s="22"/>
      <c r="JEY121" s="22"/>
      <c r="JEZ121" s="22"/>
      <c r="JFA121" s="22"/>
      <c r="JFB121" s="22"/>
      <c r="JFC121" s="22"/>
      <c r="JFD121" s="22"/>
      <c r="JFE121" s="22"/>
      <c r="JFF121" s="22"/>
      <c r="JFG121" s="22"/>
      <c r="JFH121" s="22"/>
      <c r="JFI121" s="22"/>
      <c r="JFJ121" s="22"/>
      <c r="JFK121" s="22"/>
      <c r="JFL121" s="22"/>
      <c r="JFM121" s="22"/>
      <c r="JFN121" s="22"/>
      <c r="JFO121" s="22"/>
      <c r="JFP121" s="22"/>
      <c r="JFQ121" s="22"/>
      <c r="JFR121" s="22"/>
      <c r="JFS121" s="22"/>
      <c r="JFT121" s="22"/>
      <c r="JFU121" s="22"/>
      <c r="JFV121" s="22"/>
      <c r="JFW121" s="22"/>
      <c r="JFX121" s="22"/>
      <c r="JFY121" s="22"/>
      <c r="JFZ121" s="22"/>
      <c r="JGA121" s="22"/>
      <c r="JGB121" s="22"/>
      <c r="JGC121" s="22"/>
      <c r="JGD121" s="22"/>
      <c r="JGE121" s="22"/>
      <c r="JGF121" s="22"/>
      <c r="JGG121" s="22"/>
      <c r="JGH121" s="22"/>
      <c r="JGI121" s="22"/>
      <c r="JGJ121" s="22"/>
      <c r="JGK121" s="22"/>
      <c r="JGL121" s="22"/>
      <c r="JGM121" s="22"/>
      <c r="JGN121" s="22"/>
      <c r="JGO121" s="22"/>
      <c r="JGP121" s="22"/>
      <c r="JGQ121" s="22"/>
      <c r="JGR121" s="22"/>
      <c r="JGS121" s="22"/>
      <c r="JGT121" s="22"/>
      <c r="JGU121" s="22"/>
      <c r="JGV121" s="22"/>
      <c r="JGW121" s="22"/>
      <c r="JGX121" s="22"/>
      <c r="JGY121" s="22"/>
      <c r="JGZ121" s="22"/>
      <c r="JHA121" s="22"/>
      <c r="JHB121" s="22"/>
      <c r="JHC121" s="22"/>
      <c r="JHD121" s="22"/>
      <c r="JHE121" s="22"/>
      <c r="JHF121" s="22"/>
      <c r="JHG121" s="22"/>
      <c r="JHH121" s="22"/>
      <c r="JHI121" s="22"/>
      <c r="JHJ121" s="22"/>
      <c r="JHK121" s="22"/>
      <c r="JHL121" s="22"/>
      <c r="JHM121" s="22"/>
      <c r="JHN121" s="22"/>
      <c r="JHO121" s="22"/>
      <c r="JHP121" s="22"/>
      <c r="JHQ121" s="22"/>
      <c r="JHR121" s="22"/>
      <c r="JHS121" s="22"/>
      <c r="JHT121" s="22"/>
      <c r="JHU121" s="22"/>
      <c r="JHV121" s="22"/>
      <c r="JHW121" s="22"/>
      <c r="JHX121" s="22"/>
      <c r="JHY121" s="22"/>
      <c r="JHZ121" s="22"/>
      <c r="JIA121" s="22"/>
      <c r="JIB121" s="22"/>
      <c r="JIC121" s="22"/>
      <c r="JID121" s="22"/>
      <c r="JIE121" s="22"/>
      <c r="JIF121" s="22"/>
      <c r="JIG121" s="22"/>
      <c r="JIH121" s="22"/>
      <c r="JII121" s="22"/>
      <c r="JIJ121" s="22"/>
      <c r="JIK121" s="22"/>
      <c r="JIL121" s="22"/>
      <c r="JIM121" s="22"/>
      <c r="JIN121" s="22"/>
      <c r="JIO121" s="22"/>
      <c r="JIP121" s="22"/>
      <c r="JIQ121" s="22"/>
      <c r="JIR121" s="22"/>
      <c r="JIS121" s="22"/>
      <c r="JIT121" s="22"/>
      <c r="JIU121" s="22"/>
      <c r="JIV121" s="22"/>
      <c r="JIW121" s="22"/>
      <c r="JIX121" s="22"/>
      <c r="JIY121" s="22"/>
      <c r="JIZ121" s="22"/>
      <c r="JJA121" s="22"/>
      <c r="JJB121" s="22"/>
      <c r="JJC121" s="22"/>
      <c r="JJD121" s="22"/>
      <c r="JJE121" s="22"/>
      <c r="JJF121" s="22"/>
      <c r="JJG121" s="22"/>
      <c r="JJH121" s="22"/>
      <c r="JJI121" s="22"/>
      <c r="JJJ121" s="22"/>
      <c r="JJK121" s="22"/>
      <c r="JJL121" s="22"/>
      <c r="JJM121" s="22"/>
      <c r="JJN121" s="22"/>
      <c r="JJO121" s="22"/>
      <c r="JJP121" s="22"/>
      <c r="JJQ121" s="22"/>
      <c r="JJR121" s="22"/>
      <c r="JJS121" s="22"/>
      <c r="JJT121" s="22"/>
      <c r="JJU121" s="22"/>
      <c r="JJV121" s="22"/>
      <c r="JJW121" s="22"/>
      <c r="JJX121" s="22"/>
      <c r="JJY121" s="22"/>
      <c r="JJZ121" s="22"/>
      <c r="JKA121" s="22"/>
      <c r="JKB121" s="22"/>
      <c r="JKC121" s="22"/>
      <c r="JKD121" s="22"/>
      <c r="JKE121" s="22"/>
      <c r="JKF121" s="22"/>
      <c r="JKG121" s="22"/>
      <c r="JKH121" s="22"/>
      <c r="JKI121" s="22"/>
      <c r="JKJ121" s="22"/>
      <c r="JKK121" s="22"/>
      <c r="JKL121" s="22"/>
      <c r="JKM121" s="22"/>
      <c r="JKN121" s="22"/>
      <c r="JKO121" s="22"/>
      <c r="JKP121" s="22"/>
      <c r="JKQ121" s="22"/>
      <c r="JKR121" s="22"/>
      <c r="JKS121" s="22"/>
      <c r="JKT121" s="22"/>
      <c r="JKU121" s="22"/>
      <c r="JKV121" s="22"/>
      <c r="JKW121" s="22"/>
      <c r="JKX121" s="22"/>
      <c r="JKY121" s="22"/>
      <c r="JKZ121" s="22"/>
      <c r="JLA121" s="22"/>
      <c r="JLB121" s="22"/>
      <c r="JLC121" s="22"/>
      <c r="JLD121" s="22"/>
      <c r="JLE121" s="22"/>
      <c r="JLF121" s="22"/>
      <c r="JLG121" s="22"/>
      <c r="JLH121" s="22"/>
      <c r="JLI121" s="22"/>
      <c r="JLJ121" s="22"/>
      <c r="JLK121" s="22"/>
      <c r="JLL121" s="22"/>
      <c r="JLM121" s="22"/>
      <c r="JLN121" s="22"/>
      <c r="JLO121" s="22"/>
      <c r="JLP121" s="22"/>
      <c r="JLQ121" s="22"/>
      <c r="JLR121" s="22"/>
      <c r="JLS121" s="22"/>
      <c r="JLT121" s="22"/>
      <c r="JLU121" s="22"/>
      <c r="JLV121" s="22"/>
      <c r="JLW121" s="22"/>
      <c r="JLX121" s="22"/>
      <c r="JLY121" s="22"/>
      <c r="JLZ121" s="22"/>
      <c r="JMA121" s="22"/>
      <c r="JMB121" s="22"/>
      <c r="JMC121" s="22"/>
      <c r="JMD121" s="22"/>
      <c r="JME121" s="22"/>
      <c r="JMF121" s="22"/>
      <c r="JMG121" s="22"/>
      <c r="JMH121" s="22"/>
      <c r="JMI121" s="22"/>
      <c r="JMJ121" s="22"/>
      <c r="JMK121" s="22"/>
      <c r="JML121" s="22"/>
      <c r="JMM121" s="22"/>
      <c r="JMN121" s="22"/>
      <c r="JMO121" s="22"/>
      <c r="JMP121" s="22"/>
      <c r="JMQ121" s="22"/>
      <c r="JMR121" s="22"/>
      <c r="JMS121" s="22"/>
      <c r="JMT121" s="22"/>
      <c r="JMU121" s="22"/>
      <c r="JMV121" s="22"/>
      <c r="JMW121" s="22"/>
      <c r="JMX121" s="22"/>
      <c r="JMY121" s="22"/>
      <c r="JMZ121" s="22"/>
      <c r="JNA121" s="22"/>
      <c r="JNB121" s="22"/>
      <c r="JNC121" s="22"/>
      <c r="JND121" s="22"/>
      <c r="JNE121" s="22"/>
      <c r="JNF121" s="22"/>
      <c r="JNG121" s="22"/>
      <c r="JNH121" s="22"/>
      <c r="JNI121" s="22"/>
      <c r="JNJ121" s="22"/>
      <c r="JNK121" s="22"/>
      <c r="JNL121" s="22"/>
      <c r="JNM121" s="22"/>
      <c r="JNN121" s="22"/>
      <c r="JNO121" s="22"/>
      <c r="JNP121" s="22"/>
      <c r="JNQ121" s="22"/>
      <c r="JNR121" s="22"/>
      <c r="JNS121" s="22"/>
      <c r="JNT121" s="22"/>
      <c r="JNU121" s="22"/>
      <c r="JNV121" s="22"/>
      <c r="JNW121" s="22"/>
      <c r="JNX121" s="22"/>
      <c r="JNY121" s="22"/>
      <c r="JNZ121" s="22"/>
      <c r="JOA121" s="22"/>
      <c r="JOB121" s="22"/>
      <c r="JOC121" s="22"/>
      <c r="JOD121" s="22"/>
      <c r="JOE121" s="22"/>
      <c r="JOF121" s="22"/>
      <c r="JOG121" s="22"/>
      <c r="JOH121" s="22"/>
      <c r="JOI121" s="22"/>
      <c r="JOJ121" s="22"/>
      <c r="JOK121" s="22"/>
      <c r="JOL121" s="22"/>
      <c r="JOM121" s="22"/>
      <c r="JON121" s="22"/>
      <c r="JOO121" s="22"/>
      <c r="JOP121" s="22"/>
      <c r="JOQ121" s="22"/>
      <c r="JOR121" s="22"/>
      <c r="JOS121" s="22"/>
      <c r="JOT121" s="22"/>
      <c r="JOU121" s="22"/>
      <c r="JOV121" s="22"/>
      <c r="JOW121" s="22"/>
      <c r="JOX121" s="22"/>
      <c r="JOY121" s="22"/>
      <c r="JOZ121" s="22"/>
      <c r="JPA121" s="22"/>
      <c r="JPB121" s="22"/>
      <c r="JPC121" s="22"/>
      <c r="JPD121" s="22"/>
      <c r="JPE121" s="22"/>
      <c r="JPF121" s="22"/>
      <c r="JPG121" s="22"/>
      <c r="JPH121" s="22"/>
      <c r="JPI121" s="22"/>
      <c r="JPJ121" s="22"/>
      <c r="JPK121" s="22"/>
      <c r="JPL121" s="22"/>
      <c r="JPM121" s="22"/>
      <c r="JPN121" s="22"/>
      <c r="JPO121" s="22"/>
      <c r="JPP121" s="22"/>
      <c r="JPQ121" s="22"/>
      <c r="JPR121" s="22"/>
      <c r="JPS121" s="22"/>
      <c r="JPT121" s="22"/>
      <c r="JPU121" s="22"/>
      <c r="JPV121" s="22"/>
      <c r="JPW121" s="22"/>
      <c r="JPX121" s="22"/>
      <c r="JPY121" s="22"/>
      <c r="JPZ121" s="22"/>
      <c r="JQA121" s="22"/>
      <c r="JQB121" s="22"/>
      <c r="JQC121" s="22"/>
      <c r="JQD121" s="22"/>
      <c r="JQE121" s="22"/>
      <c r="JQF121" s="22"/>
      <c r="JQG121" s="22"/>
      <c r="JQH121" s="22"/>
      <c r="JQI121" s="22"/>
      <c r="JQJ121" s="22"/>
      <c r="JQK121" s="22"/>
      <c r="JQL121" s="22"/>
      <c r="JQM121" s="22"/>
      <c r="JQN121" s="22"/>
      <c r="JQO121" s="22"/>
      <c r="JQP121" s="22"/>
      <c r="JQQ121" s="22"/>
      <c r="JQR121" s="22"/>
      <c r="JQS121" s="22"/>
      <c r="JQT121" s="22"/>
      <c r="JQU121" s="22"/>
      <c r="JQV121" s="22"/>
      <c r="JQW121" s="22"/>
      <c r="JQX121" s="22"/>
      <c r="JQY121" s="22"/>
      <c r="JQZ121" s="22"/>
      <c r="JRA121" s="22"/>
      <c r="JRB121" s="22"/>
      <c r="JRC121" s="22"/>
      <c r="JRD121" s="22"/>
      <c r="JRE121" s="22"/>
      <c r="JRF121" s="22"/>
      <c r="JRG121" s="22"/>
      <c r="JRH121" s="22"/>
      <c r="JRI121" s="22"/>
      <c r="JRJ121" s="22"/>
      <c r="JRK121" s="22"/>
      <c r="JRL121" s="22"/>
      <c r="JRM121" s="22"/>
      <c r="JRN121" s="22"/>
      <c r="JRO121" s="22"/>
      <c r="JRP121" s="22"/>
      <c r="JRQ121" s="22"/>
      <c r="JRR121" s="22"/>
      <c r="JRS121" s="22"/>
      <c r="JRT121" s="22"/>
      <c r="JRU121" s="22"/>
      <c r="JRV121" s="22"/>
      <c r="JRW121" s="22"/>
      <c r="JRX121" s="22"/>
      <c r="JRY121" s="22"/>
      <c r="JRZ121" s="22"/>
      <c r="JSA121" s="22"/>
      <c r="JSB121" s="22"/>
      <c r="JSC121" s="22"/>
      <c r="JSD121" s="22"/>
      <c r="JSE121" s="22"/>
      <c r="JSF121" s="22"/>
      <c r="JSG121" s="22"/>
      <c r="JSH121" s="22"/>
      <c r="JSI121" s="22"/>
      <c r="JSJ121" s="22"/>
      <c r="JSK121" s="22"/>
      <c r="JSL121" s="22"/>
      <c r="JSM121" s="22"/>
      <c r="JSN121" s="22"/>
      <c r="JSO121" s="22"/>
      <c r="JSP121" s="22"/>
      <c r="JSQ121" s="22"/>
      <c r="JSR121" s="22"/>
      <c r="JSS121" s="22"/>
      <c r="JST121" s="22"/>
      <c r="JSU121" s="22"/>
      <c r="JSV121" s="22"/>
      <c r="JSW121" s="22"/>
      <c r="JSX121" s="22"/>
      <c r="JSY121" s="22"/>
      <c r="JSZ121" s="22"/>
      <c r="JTA121" s="22"/>
      <c r="JTB121" s="22"/>
      <c r="JTC121" s="22"/>
      <c r="JTD121" s="22"/>
      <c r="JTE121" s="22"/>
      <c r="JTF121" s="22"/>
      <c r="JTG121" s="22"/>
      <c r="JTH121" s="22"/>
      <c r="JTI121" s="22"/>
      <c r="JTJ121" s="22"/>
      <c r="JTK121" s="22"/>
      <c r="JTL121" s="22"/>
      <c r="JTM121" s="22"/>
      <c r="JTN121" s="22"/>
      <c r="JTO121" s="22"/>
      <c r="JTP121" s="22"/>
      <c r="JTQ121" s="22"/>
      <c r="JTR121" s="22"/>
      <c r="JTS121" s="22"/>
      <c r="JTT121" s="22"/>
      <c r="JTU121" s="22"/>
      <c r="JTV121" s="22"/>
      <c r="JTW121" s="22"/>
      <c r="JTX121" s="22"/>
      <c r="JTY121" s="22"/>
      <c r="JTZ121" s="22"/>
      <c r="JUA121" s="22"/>
      <c r="JUB121" s="22"/>
      <c r="JUC121" s="22"/>
      <c r="JUD121" s="22"/>
      <c r="JUE121" s="22"/>
      <c r="JUF121" s="22"/>
      <c r="JUG121" s="22"/>
      <c r="JUH121" s="22"/>
      <c r="JUI121" s="22"/>
      <c r="JUJ121" s="22"/>
      <c r="JUK121" s="22"/>
      <c r="JUL121" s="22"/>
      <c r="JUM121" s="22"/>
      <c r="JUN121" s="22"/>
      <c r="JUO121" s="22"/>
      <c r="JUP121" s="22"/>
      <c r="JUQ121" s="22"/>
      <c r="JUR121" s="22"/>
      <c r="JUS121" s="22"/>
      <c r="JUT121" s="22"/>
      <c r="JUU121" s="22"/>
      <c r="JUV121" s="22"/>
      <c r="JUW121" s="22"/>
      <c r="JUX121" s="22"/>
      <c r="JUY121" s="22"/>
      <c r="JUZ121" s="22"/>
      <c r="JVA121" s="22"/>
      <c r="JVB121" s="22"/>
      <c r="JVC121" s="22"/>
      <c r="JVD121" s="22"/>
      <c r="JVE121" s="22"/>
      <c r="JVF121" s="22"/>
      <c r="JVG121" s="22"/>
      <c r="JVH121" s="22"/>
      <c r="JVI121" s="22"/>
      <c r="JVJ121" s="22"/>
      <c r="JVK121" s="22"/>
      <c r="JVL121" s="22"/>
      <c r="JVM121" s="22"/>
      <c r="JVN121" s="22"/>
      <c r="JVO121" s="22"/>
      <c r="JVP121" s="22"/>
      <c r="JVQ121" s="22"/>
      <c r="JVR121" s="22"/>
      <c r="JVS121" s="22"/>
      <c r="JVT121" s="22"/>
      <c r="JVU121" s="22"/>
      <c r="JVV121" s="22"/>
      <c r="JVW121" s="22"/>
      <c r="JVX121" s="22"/>
      <c r="JVY121" s="22"/>
      <c r="JVZ121" s="22"/>
      <c r="JWA121" s="22"/>
      <c r="JWB121" s="22"/>
      <c r="JWC121" s="22"/>
      <c r="JWD121" s="22"/>
      <c r="JWE121" s="22"/>
      <c r="JWF121" s="22"/>
      <c r="JWG121" s="22"/>
      <c r="JWH121" s="22"/>
      <c r="JWI121" s="22"/>
      <c r="JWJ121" s="22"/>
      <c r="JWK121" s="22"/>
      <c r="JWL121" s="22"/>
      <c r="JWM121" s="22"/>
      <c r="JWN121" s="22"/>
      <c r="JWO121" s="22"/>
      <c r="JWP121" s="22"/>
      <c r="JWQ121" s="22"/>
      <c r="JWR121" s="22"/>
      <c r="JWS121" s="22"/>
      <c r="JWT121" s="22"/>
      <c r="JWU121" s="22"/>
      <c r="JWV121" s="22"/>
      <c r="JWW121" s="22"/>
      <c r="JWX121" s="22"/>
      <c r="JWY121" s="22"/>
      <c r="JWZ121" s="22"/>
      <c r="JXA121" s="22"/>
      <c r="JXB121" s="22"/>
      <c r="JXC121" s="22"/>
      <c r="JXD121" s="22"/>
      <c r="JXE121" s="22"/>
      <c r="JXF121" s="22"/>
      <c r="JXG121" s="22"/>
      <c r="JXH121" s="22"/>
      <c r="JXI121" s="22"/>
      <c r="JXJ121" s="22"/>
      <c r="JXK121" s="22"/>
      <c r="JXL121" s="22"/>
      <c r="JXM121" s="22"/>
      <c r="JXN121" s="22"/>
      <c r="JXO121" s="22"/>
      <c r="JXP121" s="22"/>
      <c r="JXQ121" s="22"/>
      <c r="JXR121" s="22"/>
      <c r="JXS121" s="22"/>
      <c r="JXT121" s="22"/>
      <c r="JXU121" s="22"/>
      <c r="JXV121" s="22"/>
      <c r="JXW121" s="22"/>
      <c r="JXX121" s="22"/>
      <c r="JXY121" s="22"/>
      <c r="JXZ121" s="22"/>
      <c r="JYA121" s="22"/>
      <c r="JYB121" s="22"/>
      <c r="JYC121" s="22"/>
      <c r="JYD121" s="22"/>
      <c r="JYE121" s="22"/>
      <c r="JYF121" s="22"/>
      <c r="JYG121" s="22"/>
      <c r="JYH121" s="22"/>
      <c r="JYI121" s="22"/>
      <c r="JYJ121" s="22"/>
      <c r="JYK121" s="22"/>
      <c r="JYL121" s="22"/>
      <c r="JYM121" s="22"/>
      <c r="JYN121" s="22"/>
      <c r="JYO121" s="22"/>
      <c r="JYP121" s="22"/>
      <c r="JYQ121" s="22"/>
      <c r="JYR121" s="22"/>
      <c r="JYS121" s="22"/>
      <c r="JYT121" s="22"/>
      <c r="JYU121" s="22"/>
      <c r="JYV121" s="22"/>
      <c r="JYW121" s="22"/>
      <c r="JYX121" s="22"/>
      <c r="JYY121" s="22"/>
      <c r="JYZ121" s="22"/>
      <c r="JZA121" s="22"/>
      <c r="JZB121" s="22"/>
      <c r="JZC121" s="22"/>
      <c r="JZD121" s="22"/>
      <c r="JZE121" s="22"/>
      <c r="JZF121" s="22"/>
      <c r="JZG121" s="22"/>
      <c r="JZH121" s="22"/>
      <c r="JZI121" s="22"/>
      <c r="JZJ121" s="22"/>
      <c r="JZK121" s="22"/>
      <c r="JZL121" s="22"/>
      <c r="JZM121" s="22"/>
      <c r="JZN121" s="22"/>
      <c r="JZO121" s="22"/>
      <c r="JZP121" s="22"/>
      <c r="JZQ121" s="22"/>
      <c r="JZR121" s="22"/>
      <c r="JZS121" s="22"/>
      <c r="JZT121" s="22"/>
      <c r="JZU121" s="22"/>
      <c r="JZV121" s="22"/>
      <c r="JZW121" s="22"/>
      <c r="JZX121" s="22"/>
      <c r="JZY121" s="22"/>
      <c r="JZZ121" s="22"/>
      <c r="KAA121" s="22"/>
      <c r="KAB121" s="22"/>
      <c r="KAC121" s="22"/>
      <c r="KAD121" s="22"/>
      <c r="KAE121" s="22"/>
      <c r="KAF121" s="22"/>
      <c r="KAG121" s="22"/>
      <c r="KAH121" s="22"/>
      <c r="KAI121" s="22"/>
      <c r="KAJ121" s="22"/>
      <c r="KAK121" s="22"/>
      <c r="KAL121" s="22"/>
      <c r="KAM121" s="22"/>
      <c r="KAN121" s="22"/>
      <c r="KAO121" s="22"/>
      <c r="KAP121" s="22"/>
      <c r="KAQ121" s="22"/>
      <c r="KAR121" s="22"/>
      <c r="KAS121" s="22"/>
      <c r="KAT121" s="22"/>
      <c r="KAU121" s="22"/>
      <c r="KAV121" s="22"/>
      <c r="KAW121" s="22"/>
      <c r="KAX121" s="22"/>
      <c r="KAY121" s="22"/>
      <c r="KAZ121" s="22"/>
      <c r="KBA121" s="22"/>
      <c r="KBB121" s="22"/>
      <c r="KBC121" s="22"/>
      <c r="KBD121" s="22"/>
      <c r="KBE121" s="22"/>
      <c r="KBF121" s="22"/>
      <c r="KBG121" s="22"/>
      <c r="KBH121" s="22"/>
      <c r="KBI121" s="22"/>
      <c r="KBJ121" s="22"/>
      <c r="KBK121" s="22"/>
      <c r="KBL121" s="22"/>
      <c r="KBM121" s="22"/>
      <c r="KBN121" s="22"/>
      <c r="KBO121" s="22"/>
      <c r="KBP121" s="22"/>
      <c r="KBQ121" s="22"/>
      <c r="KBR121" s="22"/>
      <c r="KBS121" s="22"/>
      <c r="KBT121" s="22"/>
      <c r="KBU121" s="22"/>
      <c r="KBV121" s="22"/>
      <c r="KBW121" s="22"/>
      <c r="KBX121" s="22"/>
      <c r="KBY121" s="22"/>
      <c r="KBZ121" s="22"/>
      <c r="KCA121" s="22"/>
      <c r="KCB121" s="22"/>
      <c r="KCC121" s="22"/>
      <c r="KCD121" s="22"/>
      <c r="KCE121" s="22"/>
      <c r="KCF121" s="22"/>
      <c r="KCG121" s="22"/>
      <c r="KCH121" s="22"/>
      <c r="KCI121" s="22"/>
      <c r="KCJ121" s="22"/>
      <c r="KCK121" s="22"/>
      <c r="KCL121" s="22"/>
      <c r="KCM121" s="22"/>
      <c r="KCN121" s="22"/>
      <c r="KCO121" s="22"/>
      <c r="KCP121" s="22"/>
      <c r="KCQ121" s="22"/>
      <c r="KCR121" s="22"/>
      <c r="KCS121" s="22"/>
      <c r="KCT121" s="22"/>
      <c r="KCU121" s="22"/>
      <c r="KCV121" s="22"/>
      <c r="KCW121" s="22"/>
      <c r="KCX121" s="22"/>
      <c r="KCY121" s="22"/>
      <c r="KCZ121" s="22"/>
      <c r="KDA121" s="22"/>
      <c r="KDB121" s="22"/>
      <c r="KDC121" s="22"/>
      <c r="KDD121" s="22"/>
      <c r="KDE121" s="22"/>
      <c r="KDF121" s="22"/>
      <c r="KDG121" s="22"/>
      <c r="KDH121" s="22"/>
      <c r="KDI121" s="22"/>
      <c r="KDJ121" s="22"/>
      <c r="KDK121" s="22"/>
      <c r="KDL121" s="22"/>
      <c r="KDM121" s="22"/>
      <c r="KDN121" s="22"/>
      <c r="KDO121" s="22"/>
      <c r="KDP121" s="22"/>
      <c r="KDQ121" s="22"/>
      <c r="KDR121" s="22"/>
      <c r="KDS121" s="22"/>
      <c r="KDT121" s="22"/>
      <c r="KDU121" s="22"/>
      <c r="KDV121" s="22"/>
      <c r="KDW121" s="22"/>
      <c r="KDX121" s="22"/>
      <c r="KDY121" s="22"/>
      <c r="KDZ121" s="22"/>
      <c r="KEA121" s="22"/>
      <c r="KEB121" s="22"/>
      <c r="KEC121" s="22"/>
      <c r="KED121" s="22"/>
      <c r="KEE121" s="22"/>
      <c r="KEF121" s="22"/>
      <c r="KEG121" s="22"/>
      <c r="KEH121" s="22"/>
      <c r="KEI121" s="22"/>
      <c r="KEJ121" s="22"/>
      <c r="KEK121" s="22"/>
      <c r="KEL121" s="22"/>
      <c r="KEM121" s="22"/>
      <c r="KEN121" s="22"/>
      <c r="KEO121" s="22"/>
      <c r="KEP121" s="22"/>
      <c r="KEQ121" s="22"/>
      <c r="KER121" s="22"/>
      <c r="KES121" s="22"/>
      <c r="KET121" s="22"/>
      <c r="KEU121" s="22"/>
      <c r="KEV121" s="22"/>
      <c r="KEW121" s="22"/>
      <c r="KEX121" s="22"/>
      <c r="KEY121" s="22"/>
      <c r="KEZ121" s="22"/>
      <c r="KFA121" s="22"/>
      <c r="KFB121" s="22"/>
      <c r="KFC121" s="22"/>
      <c r="KFD121" s="22"/>
      <c r="KFE121" s="22"/>
      <c r="KFF121" s="22"/>
      <c r="KFG121" s="22"/>
      <c r="KFH121" s="22"/>
      <c r="KFI121" s="22"/>
      <c r="KFJ121" s="22"/>
      <c r="KFK121" s="22"/>
      <c r="KFL121" s="22"/>
      <c r="KFM121" s="22"/>
      <c r="KFN121" s="22"/>
      <c r="KFO121" s="22"/>
      <c r="KFP121" s="22"/>
      <c r="KFQ121" s="22"/>
      <c r="KFR121" s="22"/>
      <c r="KFS121" s="22"/>
      <c r="KFT121" s="22"/>
      <c r="KFU121" s="22"/>
      <c r="KFV121" s="22"/>
      <c r="KFW121" s="22"/>
      <c r="KFX121" s="22"/>
      <c r="KFY121" s="22"/>
      <c r="KFZ121" s="22"/>
      <c r="KGA121" s="22"/>
      <c r="KGB121" s="22"/>
      <c r="KGC121" s="22"/>
      <c r="KGD121" s="22"/>
      <c r="KGE121" s="22"/>
      <c r="KGF121" s="22"/>
      <c r="KGG121" s="22"/>
      <c r="KGH121" s="22"/>
      <c r="KGI121" s="22"/>
      <c r="KGJ121" s="22"/>
      <c r="KGK121" s="22"/>
      <c r="KGL121" s="22"/>
      <c r="KGM121" s="22"/>
      <c r="KGN121" s="22"/>
      <c r="KGO121" s="22"/>
      <c r="KGP121" s="22"/>
      <c r="KGQ121" s="22"/>
      <c r="KGR121" s="22"/>
      <c r="KGS121" s="22"/>
      <c r="KGT121" s="22"/>
      <c r="KGU121" s="22"/>
      <c r="KGV121" s="22"/>
      <c r="KGW121" s="22"/>
      <c r="KGX121" s="22"/>
      <c r="KGY121" s="22"/>
      <c r="KGZ121" s="22"/>
      <c r="KHA121" s="22"/>
      <c r="KHB121" s="22"/>
      <c r="KHC121" s="22"/>
      <c r="KHD121" s="22"/>
      <c r="KHE121" s="22"/>
      <c r="KHF121" s="22"/>
      <c r="KHG121" s="22"/>
      <c r="KHH121" s="22"/>
      <c r="KHI121" s="22"/>
      <c r="KHJ121" s="22"/>
      <c r="KHK121" s="22"/>
      <c r="KHL121" s="22"/>
      <c r="KHM121" s="22"/>
      <c r="KHN121" s="22"/>
      <c r="KHO121" s="22"/>
      <c r="KHP121" s="22"/>
      <c r="KHQ121" s="22"/>
      <c r="KHR121" s="22"/>
      <c r="KHS121" s="22"/>
      <c r="KHT121" s="22"/>
      <c r="KHU121" s="22"/>
      <c r="KHV121" s="22"/>
      <c r="KHW121" s="22"/>
      <c r="KHX121" s="22"/>
      <c r="KHY121" s="22"/>
      <c r="KHZ121" s="22"/>
      <c r="KIA121" s="22"/>
      <c r="KIB121" s="22"/>
      <c r="KIC121" s="22"/>
      <c r="KID121" s="22"/>
      <c r="KIE121" s="22"/>
      <c r="KIF121" s="22"/>
      <c r="KIG121" s="22"/>
      <c r="KIH121" s="22"/>
      <c r="KII121" s="22"/>
      <c r="KIJ121" s="22"/>
      <c r="KIK121" s="22"/>
      <c r="KIL121" s="22"/>
      <c r="KIM121" s="22"/>
      <c r="KIN121" s="22"/>
      <c r="KIO121" s="22"/>
      <c r="KIP121" s="22"/>
      <c r="KIQ121" s="22"/>
      <c r="KIR121" s="22"/>
      <c r="KIS121" s="22"/>
      <c r="KIT121" s="22"/>
      <c r="KIU121" s="22"/>
      <c r="KIV121" s="22"/>
      <c r="KIW121" s="22"/>
      <c r="KIX121" s="22"/>
      <c r="KIY121" s="22"/>
      <c r="KIZ121" s="22"/>
      <c r="KJA121" s="22"/>
      <c r="KJB121" s="22"/>
      <c r="KJC121" s="22"/>
      <c r="KJD121" s="22"/>
      <c r="KJE121" s="22"/>
      <c r="KJF121" s="22"/>
      <c r="KJG121" s="22"/>
      <c r="KJH121" s="22"/>
      <c r="KJI121" s="22"/>
      <c r="KJJ121" s="22"/>
      <c r="KJK121" s="22"/>
      <c r="KJL121" s="22"/>
      <c r="KJM121" s="22"/>
      <c r="KJN121" s="22"/>
      <c r="KJO121" s="22"/>
      <c r="KJP121" s="22"/>
      <c r="KJQ121" s="22"/>
      <c r="KJR121" s="22"/>
      <c r="KJS121" s="22"/>
      <c r="KJT121" s="22"/>
      <c r="KJU121" s="22"/>
      <c r="KJV121" s="22"/>
      <c r="KJW121" s="22"/>
      <c r="KJX121" s="22"/>
      <c r="KJY121" s="22"/>
      <c r="KJZ121" s="22"/>
      <c r="KKA121" s="22"/>
      <c r="KKB121" s="22"/>
      <c r="KKC121" s="22"/>
      <c r="KKD121" s="22"/>
      <c r="KKE121" s="22"/>
      <c r="KKF121" s="22"/>
      <c r="KKG121" s="22"/>
      <c r="KKH121" s="22"/>
      <c r="KKI121" s="22"/>
      <c r="KKJ121" s="22"/>
      <c r="KKK121" s="22"/>
      <c r="KKL121" s="22"/>
      <c r="KKM121" s="22"/>
      <c r="KKN121" s="22"/>
      <c r="KKO121" s="22"/>
      <c r="KKP121" s="22"/>
      <c r="KKQ121" s="22"/>
      <c r="KKR121" s="22"/>
      <c r="KKS121" s="22"/>
      <c r="KKT121" s="22"/>
      <c r="KKU121" s="22"/>
      <c r="KKV121" s="22"/>
      <c r="KKW121" s="22"/>
      <c r="KKX121" s="22"/>
      <c r="KKY121" s="22"/>
      <c r="KKZ121" s="22"/>
      <c r="KLA121" s="22"/>
      <c r="KLB121" s="22"/>
      <c r="KLC121" s="22"/>
      <c r="KLD121" s="22"/>
      <c r="KLE121" s="22"/>
      <c r="KLF121" s="22"/>
      <c r="KLG121" s="22"/>
      <c r="KLH121" s="22"/>
      <c r="KLI121" s="22"/>
      <c r="KLJ121" s="22"/>
      <c r="KLK121" s="22"/>
      <c r="KLL121" s="22"/>
      <c r="KLM121" s="22"/>
      <c r="KLN121" s="22"/>
      <c r="KLO121" s="22"/>
      <c r="KLP121" s="22"/>
      <c r="KLQ121" s="22"/>
      <c r="KLR121" s="22"/>
      <c r="KLS121" s="22"/>
      <c r="KLT121" s="22"/>
      <c r="KLU121" s="22"/>
      <c r="KLV121" s="22"/>
      <c r="KLW121" s="22"/>
      <c r="KLX121" s="22"/>
      <c r="KLY121" s="22"/>
      <c r="KLZ121" s="22"/>
      <c r="KMA121" s="22"/>
      <c r="KMB121" s="22"/>
      <c r="KMC121" s="22"/>
      <c r="KMD121" s="22"/>
      <c r="KME121" s="22"/>
      <c r="KMF121" s="22"/>
      <c r="KMG121" s="22"/>
      <c r="KMH121" s="22"/>
      <c r="KMI121" s="22"/>
      <c r="KMJ121" s="22"/>
      <c r="KMK121" s="22"/>
      <c r="KML121" s="22"/>
      <c r="KMM121" s="22"/>
      <c r="KMN121" s="22"/>
      <c r="KMO121" s="22"/>
      <c r="KMP121" s="22"/>
      <c r="KMQ121" s="22"/>
      <c r="KMR121" s="22"/>
      <c r="KMS121" s="22"/>
      <c r="KMT121" s="22"/>
      <c r="KMU121" s="22"/>
      <c r="KMV121" s="22"/>
      <c r="KMW121" s="22"/>
      <c r="KMX121" s="22"/>
      <c r="KMY121" s="22"/>
      <c r="KMZ121" s="22"/>
      <c r="KNA121" s="22"/>
      <c r="KNB121" s="22"/>
      <c r="KNC121" s="22"/>
      <c r="KND121" s="22"/>
      <c r="KNE121" s="22"/>
      <c r="KNF121" s="22"/>
      <c r="KNG121" s="22"/>
      <c r="KNH121" s="22"/>
      <c r="KNI121" s="22"/>
      <c r="KNJ121" s="22"/>
      <c r="KNK121" s="22"/>
      <c r="KNL121" s="22"/>
      <c r="KNM121" s="22"/>
      <c r="KNN121" s="22"/>
      <c r="KNO121" s="22"/>
      <c r="KNP121" s="22"/>
      <c r="KNQ121" s="22"/>
      <c r="KNR121" s="22"/>
      <c r="KNS121" s="22"/>
      <c r="KNT121" s="22"/>
      <c r="KNU121" s="22"/>
      <c r="KNV121" s="22"/>
      <c r="KNW121" s="22"/>
      <c r="KNX121" s="22"/>
      <c r="KNY121" s="22"/>
      <c r="KNZ121" s="22"/>
      <c r="KOA121" s="22"/>
      <c r="KOB121" s="22"/>
      <c r="KOC121" s="22"/>
      <c r="KOD121" s="22"/>
      <c r="KOE121" s="22"/>
      <c r="KOF121" s="22"/>
      <c r="KOG121" s="22"/>
      <c r="KOH121" s="22"/>
      <c r="KOI121" s="22"/>
      <c r="KOJ121" s="22"/>
      <c r="KOK121" s="22"/>
      <c r="KOL121" s="22"/>
      <c r="KOM121" s="22"/>
      <c r="KON121" s="22"/>
      <c r="KOO121" s="22"/>
      <c r="KOP121" s="22"/>
      <c r="KOQ121" s="22"/>
      <c r="KOR121" s="22"/>
      <c r="KOS121" s="22"/>
      <c r="KOT121" s="22"/>
      <c r="KOU121" s="22"/>
      <c r="KOV121" s="22"/>
      <c r="KOW121" s="22"/>
      <c r="KOX121" s="22"/>
      <c r="KOY121" s="22"/>
      <c r="KOZ121" s="22"/>
      <c r="KPA121" s="22"/>
      <c r="KPB121" s="22"/>
      <c r="KPC121" s="22"/>
      <c r="KPD121" s="22"/>
      <c r="KPE121" s="22"/>
      <c r="KPF121" s="22"/>
      <c r="KPG121" s="22"/>
      <c r="KPH121" s="22"/>
      <c r="KPI121" s="22"/>
      <c r="KPJ121" s="22"/>
      <c r="KPK121" s="22"/>
      <c r="KPL121" s="22"/>
      <c r="KPM121" s="22"/>
      <c r="KPN121" s="22"/>
      <c r="KPO121" s="22"/>
      <c r="KPP121" s="22"/>
      <c r="KPQ121" s="22"/>
      <c r="KPR121" s="22"/>
      <c r="KPS121" s="22"/>
      <c r="KPT121" s="22"/>
      <c r="KPU121" s="22"/>
      <c r="KPV121" s="22"/>
      <c r="KPW121" s="22"/>
      <c r="KPX121" s="22"/>
      <c r="KPY121" s="22"/>
      <c r="KPZ121" s="22"/>
      <c r="KQA121" s="22"/>
      <c r="KQB121" s="22"/>
      <c r="KQC121" s="22"/>
      <c r="KQD121" s="22"/>
      <c r="KQE121" s="22"/>
      <c r="KQF121" s="22"/>
      <c r="KQG121" s="22"/>
      <c r="KQH121" s="22"/>
      <c r="KQI121" s="22"/>
      <c r="KQJ121" s="22"/>
      <c r="KQK121" s="22"/>
      <c r="KQL121" s="22"/>
      <c r="KQM121" s="22"/>
      <c r="KQN121" s="22"/>
      <c r="KQO121" s="22"/>
      <c r="KQP121" s="22"/>
      <c r="KQQ121" s="22"/>
      <c r="KQR121" s="22"/>
      <c r="KQS121" s="22"/>
      <c r="KQT121" s="22"/>
      <c r="KQU121" s="22"/>
      <c r="KQV121" s="22"/>
      <c r="KQW121" s="22"/>
      <c r="KQX121" s="22"/>
      <c r="KQY121" s="22"/>
      <c r="KQZ121" s="22"/>
      <c r="KRA121" s="22"/>
      <c r="KRB121" s="22"/>
      <c r="KRC121" s="22"/>
      <c r="KRD121" s="22"/>
      <c r="KRE121" s="22"/>
      <c r="KRF121" s="22"/>
      <c r="KRG121" s="22"/>
      <c r="KRH121" s="22"/>
      <c r="KRI121" s="22"/>
      <c r="KRJ121" s="22"/>
      <c r="KRK121" s="22"/>
      <c r="KRL121" s="22"/>
      <c r="KRM121" s="22"/>
      <c r="KRN121" s="22"/>
      <c r="KRO121" s="22"/>
      <c r="KRP121" s="22"/>
      <c r="KRQ121" s="22"/>
      <c r="KRR121" s="22"/>
      <c r="KRS121" s="22"/>
      <c r="KRT121" s="22"/>
      <c r="KRU121" s="22"/>
      <c r="KRV121" s="22"/>
      <c r="KRW121" s="22"/>
      <c r="KRX121" s="22"/>
      <c r="KRY121" s="22"/>
      <c r="KRZ121" s="22"/>
      <c r="KSA121" s="22"/>
      <c r="KSB121" s="22"/>
      <c r="KSC121" s="22"/>
      <c r="KSD121" s="22"/>
      <c r="KSE121" s="22"/>
      <c r="KSF121" s="22"/>
      <c r="KSG121" s="22"/>
      <c r="KSH121" s="22"/>
      <c r="KSI121" s="22"/>
      <c r="KSJ121" s="22"/>
      <c r="KSK121" s="22"/>
      <c r="KSL121" s="22"/>
      <c r="KSM121" s="22"/>
      <c r="KSN121" s="22"/>
      <c r="KSO121" s="22"/>
      <c r="KSP121" s="22"/>
      <c r="KSQ121" s="22"/>
      <c r="KSR121" s="22"/>
      <c r="KSS121" s="22"/>
      <c r="KST121" s="22"/>
      <c r="KSU121" s="22"/>
      <c r="KSV121" s="22"/>
      <c r="KSW121" s="22"/>
      <c r="KSX121" s="22"/>
      <c r="KSY121" s="22"/>
      <c r="KSZ121" s="22"/>
      <c r="KTA121" s="22"/>
      <c r="KTB121" s="22"/>
      <c r="KTC121" s="22"/>
      <c r="KTD121" s="22"/>
      <c r="KTE121" s="22"/>
      <c r="KTF121" s="22"/>
      <c r="KTG121" s="22"/>
      <c r="KTH121" s="22"/>
      <c r="KTI121" s="22"/>
      <c r="KTJ121" s="22"/>
      <c r="KTK121" s="22"/>
      <c r="KTL121" s="22"/>
      <c r="KTM121" s="22"/>
      <c r="KTN121" s="22"/>
      <c r="KTO121" s="22"/>
      <c r="KTP121" s="22"/>
      <c r="KTQ121" s="22"/>
      <c r="KTR121" s="22"/>
      <c r="KTS121" s="22"/>
      <c r="KTT121" s="22"/>
      <c r="KTU121" s="22"/>
      <c r="KTV121" s="22"/>
      <c r="KTW121" s="22"/>
      <c r="KTX121" s="22"/>
      <c r="KTY121" s="22"/>
      <c r="KTZ121" s="22"/>
      <c r="KUA121" s="22"/>
      <c r="KUB121" s="22"/>
      <c r="KUC121" s="22"/>
      <c r="KUD121" s="22"/>
      <c r="KUE121" s="22"/>
      <c r="KUF121" s="22"/>
      <c r="KUG121" s="22"/>
      <c r="KUH121" s="22"/>
      <c r="KUI121" s="22"/>
      <c r="KUJ121" s="22"/>
      <c r="KUK121" s="22"/>
      <c r="KUL121" s="22"/>
      <c r="KUM121" s="22"/>
      <c r="KUN121" s="22"/>
      <c r="KUO121" s="22"/>
      <c r="KUP121" s="22"/>
      <c r="KUQ121" s="22"/>
      <c r="KUR121" s="22"/>
      <c r="KUS121" s="22"/>
      <c r="KUT121" s="22"/>
      <c r="KUU121" s="22"/>
      <c r="KUV121" s="22"/>
      <c r="KUW121" s="22"/>
      <c r="KUX121" s="22"/>
      <c r="KUY121" s="22"/>
      <c r="KUZ121" s="22"/>
      <c r="KVA121" s="22"/>
      <c r="KVB121" s="22"/>
      <c r="KVC121" s="22"/>
      <c r="KVD121" s="22"/>
      <c r="KVE121" s="22"/>
      <c r="KVF121" s="22"/>
      <c r="KVG121" s="22"/>
      <c r="KVH121" s="22"/>
      <c r="KVI121" s="22"/>
      <c r="KVJ121" s="22"/>
      <c r="KVK121" s="22"/>
      <c r="KVL121" s="22"/>
      <c r="KVM121" s="22"/>
      <c r="KVN121" s="22"/>
      <c r="KVO121" s="22"/>
      <c r="KVP121" s="22"/>
      <c r="KVQ121" s="22"/>
      <c r="KVR121" s="22"/>
      <c r="KVS121" s="22"/>
      <c r="KVT121" s="22"/>
      <c r="KVU121" s="22"/>
      <c r="KVV121" s="22"/>
      <c r="KVW121" s="22"/>
      <c r="KVX121" s="22"/>
      <c r="KVY121" s="22"/>
      <c r="KVZ121" s="22"/>
      <c r="KWA121" s="22"/>
      <c r="KWB121" s="22"/>
      <c r="KWC121" s="22"/>
      <c r="KWD121" s="22"/>
      <c r="KWE121" s="22"/>
      <c r="KWF121" s="22"/>
      <c r="KWG121" s="22"/>
      <c r="KWH121" s="22"/>
      <c r="KWI121" s="22"/>
      <c r="KWJ121" s="22"/>
      <c r="KWK121" s="22"/>
      <c r="KWL121" s="22"/>
      <c r="KWM121" s="22"/>
      <c r="KWN121" s="22"/>
      <c r="KWO121" s="22"/>
      <c r="KWP121" s="22"/>
      <c r="KWQ121" s="22"/>
      <c r="KWR121" s="22"/>
      <c r="KWS121" s="22"/>
      <c r="KWT121" s="22"/>
      <c r="KWU121" s="22"/>
      <c r="KWV121" s="22"/>
      <c r="KWW121" s="22"/>
      <c r="KWX121" s="22"/>
      <c r="KWY121" s="22"/>
      <c r="KWZ121" s="22"/>
      <c r="KXA121" s="22"/>
      <c r="KXB121" s="22"/>
      <c r="KXC121" s="22"/>
      <c r="KXD121" s="22"/>
      <c r="KXE121" s="22"/>
      <c r="KXF121" s="22"/>
      <c r="KXG121" s="22"/>
      <c r="KXH121" s="22"/>
      <c r="KXI121" s="22"/>
      <c r="KXJ121" s="22"/>
      <c r="KXK121" s="22"/>
      <c r="KXL121" s="22"/>
      <c r="KXM121" s="22"/>
      <c r="KXN121" s="22"/>
      <c r="KXO121" s="22"/>
      <c r="KXP121" s="22"/>
      <c r="KXQ121" s="22"/>
      <c r="KXR121" s="22"/>
      <c r="KXS121" s="22"/>
      <c r="KXT121" s="22"/>
      <c r="KXU121" s="22"/>
      <c r="KXV121" s="22"/>
      <c r="KXW121" s="22"/>
      <c r="KXX121" s="22"/>
      <c r="KXY121" s="22"/>
      <c r="KXZ121" s="22"/>
      <c r="KYA121" s="22"/>
      <c r="KYB121" s="22"/>
      <c r="KYC121" s="22"/>
      <c r="KYD121" s="22"/>
      <c r="KYE121" s="22"/>
      <c r="KYF121" s="22"/>
      <c r="KYG121" s="22"/>
      <c r="KYH121" s="22"/>
      <c r="KYI121" s="22"/>
      <c r="KYJ121" s="22"/>
      <c r="KYK121" s="22"/>
      <c r="KYL121" s="22"/>
      <c r="KYM121" s="22"/>
      <c r="KYN121" s="22"/>
      <c r="KYO121" s="22"/>
      <c r="KYP121" s="22"/>
      <c r="KYQ121" s="22"/>
      <c r="KYR121" s="22"/>
      <c r="KYS121" s="22"/>
      <c r="KYT121" s="22"/>
      <c r="KYU121" s="22"/>
      <c r="KYV121" s="22"/>
      <c r="KYW121" s="22"/>
      <c r="KYX121" s="22"/>
      <c r="KYY121" s="22"/>
      <c r="KYZ121" s="22"/>
      <c r="KZA121" s="22"/>
      <c r="KZB121" s="22"/>
      <c r="KZC121" s="22"/>
      <c r="KZD121" s="22"/>
      <c r="KZE121" s="22"/>
      <c r="KZF121" s="22"/>
      <c r="KZG121" s="22"/>
      <c r="KZH121" s="22"/>
      <c r="KZI121" s="22"/>
      <c r="KZJ121" s="22"/>
      <c r="KZK121" s="22"/>
      <c r="KZL121" s="22"/>
      <c r="KZM121" s="22"/>
      <c r="KZN121" s="22"/>
      <c r="KZO121" s="22"/>
      <c r="KZP121" s="22"/>
      <c r="KZQ121" s="22"/>
      <c r="KZR121" s="22"/>
      <c r="KZS121" s="22"/>
      <c r="KZT121" s="22"/>
      <c r="KZU121" s="22"/>
      <c r="KZV121" s="22"/>
      <c r="KZW121" s="22"/>
      <c r="KZX121" s="22"/>
      <c r="KZY121" s="22"/>
      <c r="KZZ121" s="22"/>
      <c r="LAA121" s="22"/>
      <c r="LAB121" s="22"/>
      <c r="LAC121" s="22"/>
      <c r="LAD121" s="22"/>
      <c r="LAE121" s="22"/>
      <c r="LAF121" s="22"/>
      <c r="LAG121" s="22"/>
      <c r="LAH121" s="22"/>
      <c r="LAI121" s="22"/>
      <c r="LAJ121" s="22"/>
      <c r="LAK121" s="22"/>
      <c r="LAL121" s="22"/>
      <c r="LAM121" s="22"/>
      <c r="LAN121" s="22"/>
      <c r="LAO121" s="22"/>
      <c r="LAP121" s="22"/>
      <c r="LAQ121" s="22"/>
      <c r="LAR121" s="22"/>
      <c r="LAS121" s="22"/>
      <c r="LAT121" s="22"/>
      <c r="LAU121" s="22"/>
      <c r="LAV121" s="22"/>
      <c r="LAW121" s="22"/>
      <c r="LAX121" s="22"/>
      <c r="LAY121" s="22"/>
      <c r="LAZ121" s="22"/>
      <c r="LBA121" s="22"/>
      <c r="LBB121" s="22"/>
      <c r="LBC121" s="22"/>
      <c r="LBD121" s="22"/>
      <c r="LBE121" s="22"/>
      <c r="LBF121" s="22"/>
      <c r="LBG121" s="22"/>
      <c r="LBH121" s="22"/>
      <c r="LBI121" s="22"/>
      <c r="LBJ121" s="22"/>
      <c r="LBK121" s="22"/>
      <c r="LBL121" s="22"/>
      <c r="LBM121" s="22"/>
      <c r="LBN121" s="22"/>
      <c r="LBO121" s="22"/>
      <c r="LBP121" s="22"/>
      <c r="LBQ121" s="22"/>
      <c r="LBR121" s="22"/>
      <c r="LBS121" s="22"/>
      <c r="LBT121" s="22"/>
      <c r="LBU121" s="22"/>
      <c r="LBV121" s="22"/>
      <c r="LBW121" s="22"/>
      <c r="LBX121" s="22"/>
      <c r="LBY121" s="22"/>
      <c r="LBZ121" s="22"/>
      <c r="LCA121" s="22"/>
      <c r="LCB121" s="22"/>
      <c r="LCC121" s="22"/>
      <c r="LCD121" s="22"/>
      <c r="LCE121" s="22"/>
      <c r="LCF121" s="22"/>
      <c r="LCG121" s="22"/>
      <c r="LCH121" s="22"/>
      <c r="LCI121" s="22"/>
      <c r="LCJ121" s="22"/>
      <c r="LCK121" s="22"/>
      <c r="LCL121" s="22"/>
      <c r="LCM121" s="22"/>
      <c r="LCN121" s="22"/>
      <c r="LCO121" s="22"/>
      <c r="LCP121" s="22"/>
      <c r="LCQ121" s="22"/>
      <c r="LCR121" s="22"/>
      <c r="LCS121" s="22"/>
      <c r="LCT121" s="22"/>
      <c r="LCU121" s="22"/>
      <c r="LCV121" s="22"/>
      <c r="LCW121" s="22"/>
      <c r="LCX121" s="22"/>
      <c r="LCY121" s="22"/>
      <c r="LCZ121" s="22"/>
      <c r="LDA121" s="22"/>
      <c r="LDB121" s="22"/>
      <c r="LDC121" s="22"/>
      <c r="LDD121" s="22"/>
      <c r="LDE121" s="22"/>
      <c r="LDF121" s="22"/>
      <c r="LDG121" s="22"/>
      <c r="LDH121" s="22"/>
      <c r="LDI121" s="22"/>
      <c r="LDJ121" s="22"/>
      <c r="LDK121" s="22"/>
      <c r="LDL121" s="22"/>
      <c r="LDM121" s="22"/>
      <c r="LDN121" s="22"/>
      <c r="LDO121" s="22"/>
      <c r="LDP121" s="22"/>
      <c r="LDQ121" s="22"/>
      <c r="LDR121" s="22"/>
      <c r="LDS121" s="22"/>
      <c r="LDT121" s="22"/>
      <c r="LDU121" s="22"/>
      <c r="LDV121" s="22"/>
      <c r="LDW121" s="22"/>
      <c r="LDX121" s="22"/>
      <c r="LDY121" s="22"/>
      <c r="LDZ121" s="22"/>
      <c r="LEA121" s="22"/>
      <c r="LEB121" s="22"/>
      <c r="LEC121" s="22"/>
      <c r="LED121" s="22"/>
      <c r="LEE121" s="22"/>
      <c r="LEF121" s="22"/>
      <c r="LEG121" s="22"/>
      <c r="LEH121" s="22"/>
      <c r="LEI121" s="22"/>
      <c r="LEJ121" s="22"/>
      <c r="LEK121" s="22"/>
      <c r="LEL121" s="22"/>
      <c r="LEM121" s="22"/>
      <c r="LEN121" s="22"/>
      <c r="LEO121" s="22"/>
      <c r="LEP121" s="22"/>
      <c r="LEQ121" s="22"/>
      <c r="LER121" s="22"/>
      <c r="LES121" s="22"/>
      <c r="LET121" s="22"/>
      <c r="LEU121" s="22"/>
      <c r="LEV121" s="22"/>
      <c r="LEW121" s="22"/>
      <c r="LEX121" s="22"/>
      <c r="LEY121" s="22"/>
      <c r="LEZ121" s="22"/>
      <c r="LFA121" s="22"/>
      <c r="LFB121" s="22"/>
      <c r="LFC121" s="22"/>
      <c r="LFD121" s="22"/>
      <c r="LFE121" s="22"/>
      <c r="LFF121" s="22"/>
      <c r="LFG121" s="22"/>
      <c r="LFH121" s="22"/>
      <c r="LFI121" s="22"/>
      <c r="LFJ121" s="22"/>
      <c r="LFK121" s="22"/>
      <c r="LFL121" s="22"/>
      <c r="LFM121" s="22"/>
      <c r="LFN121" s="22"/>
      <c r="LFO121" s="22"/>
      <c r="LFP121" s="22"/>
      <c r="LFQ121" s="22"/>
      <c r="LFR121" s="22"/>
      <c r="LFS121" s="22"/>
      <c r="LFT121" s="22"/>
      <c r="LFU121" s="22"/>
      <c r="LFV121" s="22"/>
      <c r="LFW121" s="22"/>
      <c r="LFX121" s="22"/>
      <c r="LFY121" s="22"/>
      <c r="LFZ121" s="22"/>
      <c r="LGA121" s="22"/>
      <c r="LGB121" s="22"/>
      <c r="LGC121" s="22"/>
      <c r="LGD121" s="22"/>
      <c r="LGE121" s="22"/>
      <c r="LGF121" s="22"/>
      <c r="LGG121" s="22"/>
      <c r="LGH121" s="22"/>
      <c r="LGI121" s="22"/>
      <c r="LGJ121" s="22"/>
      <c r="LGK121" s="22"/>
      <c r="LGL121" s="22"/>
      <c r="LGM121" s="22"/>
      <c r="LGN121" s="22"/>
      <c r="LGO121" s="22"/>
      <c r="LGP121" s="22"/>
      <c r="LGQ121" s="22"/>
      <c r="LGR121" s="22"/>
      <c r="LGS121" s="22"/>
      <c r="LGT121" s="22"/>
      <c r="LGU121" s="22"/>
      <c r="LGV121" s="22"/>
      <c r="LGW121" s="22"/>
      <c r="LGX121" s="22"/>
      <c r="LGY121" s="22"/>
      <c r="LGZ121" s="22"/>
      <c r="LHA121" s="22"/>
      <c r="LHB121" s="22"/>
      <c r="LHC121" s="22"/>
      <c r="LHD121" s="22"/>
      <c r="LHE121" s="22"/>
      <c r="LHF121" s="22"/>
      <c r="LHG121" s="22"/>
      <c r="LHH121" s="22"/>
      <c r="LHI121" s="22"/>
      <c r="LHJ121" s="22"/>
      <c r="LHK121" s="22"/>
      <c r="LHL121" s="22"/>
      <c r="LHM121" s="22"/>
      <c r="LHN121" s="22"/>
      <c r="LHO121" s="22"/>
      <c r="LHP121" s="22"/>
      <c r="LHQ121" s="22"/>
      <c r="LHR121" s="22"/>
      <c r="LHS121" s="22"/>
      <c r="LHT121" s="22"/>
      <c r="LHU121" s="22"/>
      <c r="LHV121" s="22"/>
      <c r="LHW121" s="22"/>
      <c r="LHX121" s="22"/>
      <c r="LHY121" s="22"/>
      <c r="LHZ121" s="22"/>
      <c r="LIA121" s="22"/>
      <c r="LIB121" s="22"/>
      <c r="LIC121" s="22"/>
      <c r="LID121" s="22"/>
      <c r="LIE121" s="22"/>
      <c r="LIF121" s="22"/>
      <c r="LIG121" s="22"/>
      <c r="LIH121" s="22"/>
      <c r="LII121" s="22"/>
      <c r="LIJ121" s="22"/>
      <c r="LIK121" s="22"/>
      <c r="LIL121" s="22"/>
      <c r="LIM121" s="22"/>
      <c r="LIN121" s="22"/>
      <c r="LIO121" s="22"/>
      <c r="LIP121" s="22"/>
      <c r="LIQ121" s="22"/>
      <c r="LIR121" s="22"/>
      <c r="LIS121" s="22"/>
      <c r="LIT121" s="22"/>
      <c r="LIU121" s="22"/>
      <c r="LIV121" s="22"/>
      <c r="LIW121" s="22"/>
      <c r="LIX121" s="22"/>
      <c r="LIY121" s="22"/>
      <c r="LIZ121" s="22"/>
      <c r="LJA121" s="22"/>
      <c r="LJB121" s="22"/>
      <c r="LJC121" s="22"/>
      <c r="LJD121" s="22"/>
      <c r="LJE121" s="22"/>
      <c r="LJF121" s="22"/>
      <c r="LJG121" s="22"/>
      <c r="LJH121" s="22"/>
      <c r="LJI121" s="22"/>
      <c r="LJJ121" s="22"/>
      <c r="LJK121" s="22"/>
      <c r="LJL121" s="22"/>
      <c r="LJM121" s="22"/>
      <c r="LJN121" s="22"/>
      <c r="LJO121" s="22"/>
      <c r="LJP121" s="22"/>
      <c r="LJQ121" s="22"/>
      <c r="LJR121" s="22"/>
      <c r="LJS121" s="22"/>
      <c r="LJT121" s="22"/>
      <c r="LJU121" s="22"/>
      <c r="LJV121" s="22"/>
      <c r="LJW121" s="22"/>
      <c r="LJX121" s="22"/>
      <c r="LJY121" s="22"/>
      <c r="LJZ121" s="22"/>
      <c r="LKA121" s="22"/>
      <c r="LKB121" s="22"/>
      <c r="LKC121" s="22"/>
      <c r="LKD121" s="22"/>
      <c r="LKE121" s="22"/>
      <c r="LKF121" s="22"/>
      <c r="LKG121" s="22"/>
      <c r="LKH121" s="22"/>
      <c r="LKI121" s="22"/>
      <c r="LKJ121" s="22"/>
      <c r="LKK121" s="22"/>
      <c r="LKL121" s="22"/>
      <c r="LKM121" s="22"/>
      <c r="LKN121" s="22"/>
      <c r="LKO121" s="22"/>
      <c r="LKP121" s="22"/>
      <c r="LKQ121" s="22"/>
      <c r="LKR121" s="22"/>
      <c r="LKS121" s="22"/>
      <c r="LKT121" s="22"/>
      <c r="LKU121" s="22"/>
      <c r="LKV121" s="22"/>
      <c r="LKW121" s="22"/>
      <c r="LKX121" s="22"/>
      <c r="LKY121" s="22"/>
      <c r="LKZ121" s="22"/>
      <c r="LLA121" s="22"/>
      <c r="LLB121" s="22"/>
      <c r="LLC121" s="22"/>
      <c r="LLD121" s="22"/>
      <c r="LLE121" s="22"/>
      <c r="LLF121" s="22"/>
      <c r="LLG121" s="22"/>
      <c r="LLH121" s="22"/>
      <c r="LLI121" s="22"/>
      <c r="LLJ121" s="22"/>
      <c r="LLK121" s="22"/>
      <c r="LLL121" s="22"/>
      <c r="LLM121" s="22"/>
      <c r="LLN121" s="22"/>
      <c r="LLO121" s="22"/>
      <c r="LLP121" s="22"/>
      <c r="LLQ121" s="22"/>
      <c r="LLR121" s="22"/>
      <c r="LLS121" s="22"/>
      <c r="LLT121" s="22"/>
      <c r="LLU121" s="22"/>
      <c r="LLV121" s="22"/>
      <c r="LLW121" s="22"/>
      <c r="LLX121" s="22"/>
      <c r="LLY121" s="22"/>
      <c r="LLZ121" s="22"/>
      <c r="LMA121" s="22"/>
      <c r="LMB121" s="22"/>
      <c r="LMC121" s="22"/>
      <c r="LMD121" s="22"/>
      <c r="LME121" s="22"/>
      <c r="LMF121" s="22"/>
      <c r="LMG121" s="22"/>
      <c r="LMH121" s="22"/>
      <c r="LMI121" s="22"/>
      <c r="LMJ121" s="22"/>
      <c r="LMK121" s="22"/>
      <c r="LML121" s="22"/>
      <c r="LMM121" s="22"/>
      <c r="LMN121" s="22"/>
      <c r="LMO121" s="22"/>
      <c r="LMP121" s="22"/>
      <c r="LMQ121" s="22"/>
      <c r="LMR121" s="22"/>
      <c r="LMS121" s="22"/>
      <c r="LMT121" s="22"/>
      <c r="LMU121" s="22"/>
      <c r="LMV121" s="22"/>
      <c r="LMW121" s="22"/>
      <c r="LMX121" s="22"/>
      <c r="LMY121" s="22"/>
      <c r="LMZ121" s="22"/>
      <c r="LNA121" s="22"/>
      <c r="LNB121" s="22"/>
      <c r="LNC121" s="22"/>
      <c r="LND121" s="22"/>
      <c r="LNE121" s="22"/>
      <c r="LNF121" s="22"/>
      <c r="LNG121" s="22"/>
      <c r="LNH121" s="22"/>
      <c r="LNI121" s="22"/>
      <c r="LNJ121" s="22"/>
      <c r="LNK121" s="22"/>
      <c r="LNL121" s="22"/>
      <c r="LNM121" s="22"/>
      <c r="LNN121" s="22"/>
      <c r="LNO121" s="22"/>
      <c r="LNP121" s="22"/>
      <c r="LNQ121" s="22"/>
      <c r="LNR121" s="22"/>
      <c r="LNS121" s="22"/>
      <c r="LNT121" s="22"/>
      <c r="LNU121" s="22"/>
      <c r="LNV121" s="22"/>
      <c r="LNW121" s="22"/>
      <c r="LNX121" s="22"/>
      <c r="LNY121" s="22"/>
      <c r="LNZ121" s="22"/>
      <c r="LOA121" s="22"/>
      <c r="LOB121" s="22"/>
      <c r="LOC121" s="22"/>
      <c r="LOD121" s="22"/>
      <c r="LOE121" s="22"/>
      <c r="LOF121" s="22"/>
      <c r="LOG121" s="22"/>
      <c r="LOH121" s="22"/>
      <c r="LOI121" s="22"/>
      <c r="LOJ121" s="22"/>
      <c r="LOK121" s="22"/>
      <c r="LOL121" s="22"/>
      <c r="LOM121" s="22"/>
      <c r="LON121" s="22"/>
      <c r="LOO121" s="22"/>
      <c r="LOP121" s="22"/>
      <c r="LOQ121" s="22"/>
      <c r="LOR121" s="22"/>
      <c r="LOS121" s="22"/>
      <c r="LOT121" s="22"/>
      <c r="LOU121" s="22"/>
      <c r="LOV121" s="22"/>
      <c r="LOW121" s="22"/>
      <c r="LOX121" s="22"/>
      <c r="LOY121" s="22"/>
      <c r="LOZ121" s="22"/>
      <c r="LPA121" s="22"/>
      <c r="LPB121" s="22"/>
      <c r="LPC121" s="22"/>
      <c r="LPD121" s="22"/>
      <c r="LPE121" s="22"/>
      <c r="LPF121" s="22"/>
      <c r="LPG121" s="22"/>
      <c r="LPH121" s="22"/>
      <c r="LPI121" s="22"/>
      <c r="LPJ121" s="22"/>
      <c r="LPK121" s="22"/>
      <c r="LPL121" s="22"/>
      <c r="LPM121" s="22"/>
      <c r="LPN121" s="22"/>
      <c r="LPO121" s="22"/>
      <c r="LPP121" s="22"/>
      <c r="LPQ121" s="22"/>
      <c r="LPR121" s="22"/>
      <c r="LPS121" s="22"/>
      <c r="LPT121" s="22"/>
      <c r="LPU121" s="22"/>
      <c r="LPV121" s="22"/>
      <c r="LPW121" s="22"/>
      <c r="LPX121" s="22"/>
      <c r="LPY121" s="22"/>
      <c r="LPZ121" s="22"/>
      <c r="LQA121" s="22"/>
      <c r="LQB121" s="22"/>
      <c r="LQC121" s="22"/>
      <c r="LQD121" s="22"/>
      <c r="LQE121" s="22"/>
      <c r="LQF121" s="22"/>
      <c r="LQG121" s="22"/>
      <c r="LQH121" s="22"/>
      <c r="LQI121" s="22"/>
      <c r="LQJ121" s="22"/>
      <c r="LQK121" s="22"/>
      <c r="LQL121" s="22"/>
      <c r="LQM121" s="22"/>
      <c r="LQN121" s="22"/>
      <c r="LQO121" s="22"/>
      <c r="LQP121" s="22"/>
      <c r="LQQ121" s="22"/>
      <c r="LQR121" s="22"/>
      <c r="LQS121" s="22"/>
      <c r="LQT121" s="22"/>
      <c r="LQU121" s="22"/>
      <c r="LQV121" s="22"/>
      <c r="LQW121" s="22"/>
      <c r="LQX121" s="22"/>
      <c r="LQY121" s="22"/>
      <c r="LQZ121" s="22"/>
      <c r="LRA121" s="22"/>
      <c r="LRB121" s="22"/>
      <c r="LRC121" s="22"/>
      <c r="LRD121" s="22"/>
      <c r="LRE121" s="22"/>
      <c r="LRF121" s="22"/>
      <c r="LRG121" s="22"/>
      <c r="LRH121" s="22"/>
      <c r="LRI121" s="22"/>
      <c r="LRJ121" s="22"/>
      <c r="LRK121" s="22"/>
      <c r="LRL121" s="22"/>
      <c r="LRM121" s="22"/>
      <c r="LRN121" s="22"/>
      <c r="LRO121" s="22"/>
      <c r="LRP121" s="22"/>
      <c r="LRQ121" s="22"/>
      <c r="LRR121" s="22"/>
      <c r="LRS121" s="22"/>
      <c r="LRT121" s="22"/>
      <c r="LRU121" s="22"/>
      <c r="LRV121" s="22"/>
      <c r="LRW121" s="22"/>
      <c r="LRX121" s="22"/>
      <c r="LRY121" s="22"/>
      <c r="LRZ121" s="22"/>
      <c r="LSA121" s="22"/>
      <c r="LSB121" s="22"/>
      <c r="LSC121" s="22"/>
      <c r="LSD121" s="22"/>
      <c r="LSE121" s="22"/>
      <c r="LSF121" s="22"/>
      <c r="LSG121" s="22"/>
      <c r="LSH121" s="22"/>
      <c r="LSI121" s="22"/>
      <c r="LSJ121" s="22"/>
      <c r="LSK121" s="22"/>
      <c r="LSL121" s="22"/>
      <c r="LSM121" s="22"/>
      <c r="LSN121" s="22"/>
      <c r="LSO121" s="22"/>
      <c r="LSP121" s="22"/>
      <c r="LSQ121" s="22"/>
      <c r="LSR121" s="22"/>
      <c r="LSS121" s="22"/>
      <c r="LST121" s="22"/>
      <c r="LSU121" s="22"/>
      <c r="LSV121" s="22"/>
      <c r="LSW121" s="22"/>
      <c r="LSX121" s="22"/>
      <c r="LSY121" s="22"/>
      <c r="LSZ121" s="22"/>
      <c r="LTA121" s="22"/>
      <c r="LTB121" s="22"/>
      <c r="LTC121" s="22"/>
      <c r="LTD121" s="22"/>
      <c r="LTE121" s="22"/>
      <c r="LTF121" s="22"/>
      <c r="LTG121" s="22"/>
      <c r="LTH121" s="22"/>
      <c r="LTI121" s="22"/>
      <c r="LTJ121" s="22"/>
      <c r="LTK121" s="22"/>
      <c r="LTL121" s="22"/>
      <c r="LTM121" s="22"/>
      <c r="LTN121" s="22"/>
      <c r="LTO121" s="22"/>
      <c r="LTP121" s="22"/>
      <c r="LTQ121" s="22"/>
      <c r="LTR121" s="22"/>
      <c r="LTS121" s="22"/>
      <c r="LTT121" s="22"/>
      <c r="LTU121" s="22"/>
      <c r="LTV121" s="22"/>
      <c r="LTW121" s="22"/>
      <c r="LTX121" s="22"/>
      <c r="LTY121" s="22"/>
      <c r="LTZ121" s="22"/>
      <c r="LUA121" s="22"/>
      <c r="LUB121" s="22"/>
      <c r="LUC121" s="22"/>
      <c r="LUD121" s="22"/>
      <c r="LUE121" s="22"/>
      <c r="LUF121" s="22"/>
      <c r="LUG121" s="22"/>
      <c r="LUH121" s="22"/>
      <c r="LUI121" s="22"/>
      <c r="LUJ121" s="22"/>
      <c r="LUK121" s="22"/>
      <c r="LUL121" s="22"/>
      <c r="LUM121" s="22"/>
      <c r="LUN121" s="22"/>
      <c r="LUO121" s="22"/>
      <c r="LUP121" s="22"/>
      <c r="LUQ121" s="22"/>
      <c r="LUR121" s="22"/>
      <c r="LUS121" s="22"/>
      <c r="LUT121" s="22"/>
      <c r="LUU121" s="22"/>
      <c r="LUV121" s="22"/>
      <c r="LUW121" s="22"/>
      <c r="LUX121" s="22"/>
      <c r="LUY121" s="22"/>
      <c r="LUZ121" s="22"/>
      <c r="LVA121" s="22"/>
      <c r="LVB121" s="22"/>
      <c r="LVC121" s="22"/>
      <c r="LVD121" s="22"/>
      <c r="LVE121" s="22"/>
      <c r="LVF121" s="22"/>
      <c r="LVG121" s="22"/>
      <c r="LVH121" s="22"/>
      <c r="LVI121" s="22"/>
      <c r="LVJ121" s="22"/>
      <c r="LVK121" s="22"/>
      <c r="LVL121" s="22"/>
      <c r="LVM121" s="22"/>
      <c r="LVN121" s="22"/>
      <c r="LVO121" s="22"/>
      <c r="LVP121" s="22"/>
      <c r="LVQ121" s="22"/>
      <c r="LVR121" s="22"/>
      <c r="LVS121" s="22"/>
      <c r="LVT121" s="22"/>
      <c r="LVU121" s="22"/>
      <c r="LVV121" s="22"/>
      <c r="LVW121" s="22"/>
      <c r="LVX121" s="22"/>
      <c r="LVY121" s="22"/>
      <c r="LVZ121" s="22"/>
      <c r="LWA121" s="22"/>
      <c r="LWB121" s="22"/>
      <c r="LWC121" s="22"/>
      <c r="LWD121" s="22"/>
      <c r="LWE121" s="22"/>
      <c r="LWF121" s="22"/>
      <c r="LWG121" s="22"/>
      <c r="LWH121" s="22"/>
      <c r="LWI121" s="22"/>
      <c r="LWJ121" s="22"/>
      <c r="LWK121" s="22"/>
      <c r="LWL121" s="22"/>
      <c r="LWM121" s="22"/>
      <c r="LWN121" s="22"/>
      <c r="LWO121" s="22"/>
      <c r="LWP121" s="22"/>
      <c r="LWQ121" s="22"/>
      <c r="LWR121" s="22"/>
      <c r="LWS121" s="22"/>
      <c r="LWT121" s="22"/>
      <c r="LWU121" s="22"/>
      <c r="LWV121" s="22"/>
      <c r="LWW121" s="22"/>
      <c r="LWX121" s="22"/>
      <c r="LWY121" s="22"/>
      <c r="LWZ121" s="22"/>
      <c r="LXA121" s="22"/>
      <c r="LXB121" s="22"/>
      <c r="LXC121" s="22"/>
      <c r="LXD121" s="22"/>
      <c r="LXE121" s="22"/>
      <c r="LXF121" s="22"/>
      <c r="LXG121" s="22"/>
      <c r="LXH121" s="22"/>
      <c r="LXI121" s="22"/>
      <c r="LXJ121" s="22"/>
      <c r="LXK121" s="22"/>
      <c r="LXL121" s="22"/>
      <c r="LXM121" s="22"/>
      <c r="LXN121" s="22"/>
      <c r="LXO121" s="22"/>
      <c r="LXP121" s="22"/>
      <c r="LXQ121" s="22"/>
      <c r="LXR121" s="22"/>
      <c r="LXS121" s="22"/>
      <c r="LXT121" s="22"/>
      <c r="LXU121" s="22"/>
      <c r="LXV121" s="22"/>
      <c r="LXW121" s="22"/>
      <c r="LXX121" s="22"/>
      <c r="LXY121" s="22"/>
      <c r="LXZ121" s="22"/>
      <c r="LYA121" s="22"/>
      <c r="LYB121" s="22"/>
      <c r="LYC121" s="22"/>
      <c r="LYD121" s="22"/>
      <c r="LYE121" s="22"/>
      <c r="LYF121" s="22"/>
      <c r="LYG121" s="22"/>
      <c r="LYH121" s="22"/>
      <c r="LYI121" s="22"/>
      <c r="LYJ121" s="22"/>
      <c r="LYK121" s="22"/>
      <c r="LYL121" s="22"/>
      <c r="LYM121" s="22"/>
      <c r="LYN121" s="22"/>
      <c r="LYO121" s="22"/>
      <c r="LYP121" s="22"/>
      <c r="LYQ121" s="22"/>
      <c r="LYR121" s="22"/>
      <c r="LYS121" s="22"/>
      <c r="LYT121" s="22"/>
      <c r="LYU121" s="22"/>
      <c r="LYV121" s="22"/>
      <c r="LYW121" s="22"/>
      <c r="LYX121" s="22"/>
      <c r="LYY121" s="22"/>
      <c r="LYZ121" s="22"/>
      <c r="LZA121" s="22"/>
      <c r="LZB121" s="22"/>
      <c r="LZC121" s="22"/>
      <c r="LZD121" s="22"/>
      <c r="LZE121" s="22"/>
      <c r="LZF121" s="22"/>
      <c r="LZG121" s="22"/>
      <c r="LZH121" s="22"/>
      <c r="LZI121" s="22"/>
      <c r="LZJ121" s="22"/>
      <c r="LZK121" s="22"/>
      <c r="LZL121" s="22"/>
      <c r="LZM121" s="22"/>
      <c r="LZN121" s="22"/>
      <c r="LZO121" s="22"/>
      <c r="LZP121" s="22"/>
      <c r="LZQ121" s="22"/>
      <c r="LZR121" s="22"/>
      <c r="LZS121" s="22"/>
      <c r="LZT121" s="22"/>
      <c r="LZU121" s="22"/>
      <c r="LZV121" s="22"/>
      <c r="LZW121" s="22"/>
      <c r="LZX121" s="22"/>
      <c r="LZY121" s="22"/>
      <c r="LZZ121" s="22"/>
      <c r="MAA121" s="22"/>
      <c r="MAB121" s="22"/>
      <c r="MAC121" s="22"/>
      <c r="MAD121" s="22"/>
      <c r="MAE121" s="22"/>
      <c r="MAF121" s="22"/>
      <c r="MAG121" s="22"/>
      <c r="MAH121" s="22"/>
      <c r="MAI121" s="22"/>
      <c r="MAJ121" s="22"/>
      <c r="MAK121" s="22"/>
      <c r="MAL121" s="22"/>
      <c r="MAM121" s="22"/>
      <c r="MAN121" s="22"/>
      <c r="MAO121" s="22"/>
      <c r="MAP121" s="22"/>
      <c r="MAQ121" s="22"/>
      <c r="MAR121" s="22"/>
      <c r="MAS121" s="22"/>
      <c r="MAT121" s="22"/>
      <c r="MAU121" s="22"/>
      <c r="MAV121" s="22"/>
      <c r="MAW121" s="22"/>
      <c r="MAX121" s="22"/>
      <c r="MAY121" s="22"/>
      <c r="MAZ121" s="22"/>
      <c r="MBA121" s="22"/>
      <c r="MBB121" s="22"/>
      <c r="MBC121" s="22"/>
      <c r="MBD121" s="22"/>
      <c r="MBE121" s="22"/>
      <c r="MBF121" s="22"/>
      <c r="MBG121" s="22"/>
      <c r="MBH121" s="22"/>
      <c r="MBI121" s="22"/>
      <c r="MBJ121" s="22"/>
      <c r="MBK121" s="22"/>
      <c r="MBL121" s="22"/>
      <c r="MBM121" s="22"/>
      <c r="MBN121" s="22"/>
      <c r="MBO121" s="22"/>
      <c r="MBP121" s="22"/>
      <c r="MBQ121" s="22"/>
      <c r="MBR121" s="22"/>
      <c r="MBS121" s="22"/>
      <c r="MBT121" s="22"/>
      <c r="MBU121" s="22"/>
      <c r="MBV121" s="22"/>
      <c r="MBW121" s="22"/>
      <c r="MBX121" s="22"/>
      <c r="MBY121" s="22"/>
      <c r="MBZ121" s="22"/>
      <c r="MCA121" s="22"/>
      <c r="MCB121" s="22"/>
      <c r="MCC121" s="22"/>
      <c r="MCD121" s="22"/>
      <c r="MCE121" s="22"/>
      <c r="MCF121" s="22"/>
      <c r="MCG121" s="22"/>
      <c r="MCH121" s="22"/>
      <c r="MCI121" s="22"/>
      <c r="MCJ121" s="22"/>
      <c r="MCK121" s="22"/>
      <c r="MCL121" s="22"/>
      <c r="MCM121" s="22"/>
      <c r="MCN121" s="22"/>
      <c r="MCO121" s="22"/>
      <c r="MCP121" s="22"/>
      <c r="MCQ121" s="22"/>
      <c r="MCR121" s="22"/>
      <c r="MCS121" s="22"/>
      <c r="MCT121" s="22"/>
      <c r="MCU121" s="22"/>
      <c r="MCV121" s="22"/>
      <c r="MCW121" s="22"/>
      <c r="MCX121" s="22"/>
      <c r="MCY121" s="22"/>
      <c r="MCZ121" s="22"/>
      <c r="MDA121" s="22"/>
      <c r="MDB121" s="22"/>
      <c r="MDC121" s="22"/>
      <c r="MDD121" s="22"/>
      <c r="MDE121" s="22"/>
      <c r="MDF121" s="22"/>
      <c r="MDG121" s="22"/>
      <c r="MDH121" s="22"/>
      <c r="MDI121" s="22"/>
      <c r="MDJ121" s="22"/>
      <c r="MDK121" s="22"/>
      <c r="MDL121" s="22"/>
      <c r="MDM121" s="22"/>
      <c r="MDN121" s="22"/>
      <c r="MDO121" s="22"/>
      <c r="MDP121" s="22"/>
      <c r="MDQ121" s="22"/>
      <c r="MDR121" s="22"/>
      <c r="MDS121" s="22"/>
      <c r="MDT121" s="22"/>
      <c r="MDU121" s="22"/>
      <c r="MDV121" s="22"/>
      <c r="MDW121" s="22"/>
      <c r="MDX121" s="22"/>
      <c r="MDY121" s="22"/>
      <c r="MDZ121" s="22"/>
      <c r="MEA121" s="22"/>
      <c r="MEB121" s="22"/>
      <c r="MEC121" s="22"/>
      <c r="MED121" s="22"/>
      <c r="MEE121" s="22"/>
      <c r="MEF121" s="22"/>
      <c r="MEG121" s="22"/>
      <c r="MEH121" s="22"/>
      <c r="MEI121" s="22"/>
      <c r="MEJ121" s="22"/>
      <c r="MEK121" s="22"/>
      <c r="MEL121" s="22"/>
      <c r="MEM121" s="22"/>
      <c r="MEN121" s="22"/>
      <c r="MEO121" s="22"/>
      <c r="MEP121" s="22"/>
      <c r="MEQ121" s="22"/>
      <c r="MER121" s="22"/>
      <c r="MES121" s="22"/>
      <c r="MET121" s="22"/>
      <c r="MEU121" s="22"/>
      <c r="MEV121" s="22"/>
      <c r="MEW121" s="22"/>
      <c r="MEX121" s="22"/>
      <c r="MEY121" s="22"/>
      <c r="MEZ121" s="22"/>
      <c r="MFA121" s="22"/>
      <c r="MFB121" s="22"/>
      <c r="MFC121" s="22"/>
      <c r="MFD121" s="22"/>
      <c r="MFE121" s="22"/>
      <c r="MFF121" s="22"/>
      <c r="MFG121" s="22"/>
      <c r="MFH121" s="22"/>
      <c r="MFI121" s="22"/>
      <c r="MFJ121" s="22"/>
      <c r="MFK121" s="22"/>
      <c r="MFL121" s="22"/>
      <c r="MFM121" s="22"/>
      <c r="MFN121" s="22"/>
      <c r="MFO121" s="22"/>
      <c r="MFP121" s="22"/>
      <c r="MFQ121" s="22"/>
      <c r="MFR121" s="22"/>
      <c r="MFS121" s="22"/>
      <c r="MFT121" s="22"/>
      <c r="MFU121" s="22"/>
      <c r="MFV121" s="22"/>
      <c r="MFW121" s="22"/>
      <c r="MFX121" s="22"/>
      <c r="MFY121" s="22"/>
      <c r="MFZ121" s="22"/>
      <c r="MGA121" s="22"/>
      <c r="MGB121" s="22"/>
      <c r="MGC121" s="22"/>
      <c r="MGD121" s="22"/>
      <c r="MGE121" s="22"/>
      <c r="MGF121" s="22"/>
      <c r="MGG121" s="22"/>
      <c r="MGH121" s="22"/>
      <c r="MGI121" s="22"/>
      <c r="MGJ121" s="22"/>
      <c r="MGK121" s="22"/>
      <c r="MGL121" s="22"/>
      <c r="MGM121" s="22"/>
      <c r="MGN121" s="22"/>
      <c r="MGO121" s="22"/>
      <c r="MGP121" s="22"/>
      <c r="MGQ121" s="22"/>
      <c r="MGR121" s="22"/>
      <c r="MGS121" s="22"/>
      <c r="MGT121" s="22"/>
      <c r="MGU121" s="22"/>
      <c r="MGV121" s="22"/>
      <c r="MGW121" s="22"/>
      <c r="MGX121" s="22"/>
      <c r="MGY121" s="22"/>
      <c r="MGZ121" s="22"/>
      <c r="MHA121" s="22"/>
      <c r="MHB121" s="22"/>
      <c r="MHC121" s="22"/>
      <c r="MHD121" s="22"/>
      <c r="MHE121" s="22"/>
      <c r="MHF121" s="22"/>
      <c r="MHG121" s="22"/>
      <c r="MHH121" s="22"/>
      <c r="MHI121" s="22"/>
      <c r="MHJ121" s="22"/>
      <c r="MHK121" s="22"/>
      <c r="MHL121" s="22"/>
      <c r="MHM121" s="22"/>
      <c r="MHN121" s="22"/>
      <c r="MHO121" s="22"/>
      <c r="MHP121" s="22"/>
      <c r="MHQ121" s="22"/>
      <c r="MHR121" s="22"/>
      <c r="MHS121" s="22"/>
      <c r="MHT121" s="22"/>
      <c r="MHU121" s="22"/>
      <c r="MHV121" s="22"/>
      <c r="MHW121" s="22"/>
      <c r="MHX121" s="22"/>
      <c r="MHY121" s="22"/>
      <c r="MHZ121" s="22"/>
      <c r="MIA121" s="22"/>
      <c r="MIB121" s="22"/>
      <c r="MIC121" s="22"/>
      <c r="MID121" s="22"/>
      <c r="MIE121" s="22"/>
      <c r="MIF121" s="22"/>
      <c r="MIG121" s="22"/>
      <c r="MIH121" s="22"/>
      <c r="MII121" s="22"/>
      <c r="MIJ121" s="22"/>
      <c r="MIK121" s="22"/>
      <c r="MIL121" s="22"/>
      <c r="MIM121" s="22"/>
      <c r="MIN121" s="22"/>
      <c r="MIO121" s="22"/>
      <c r="MIP121" s="22"/>
      <c r="MIQ121" s="22"/>
      <c r="MIR121" s="22"/>
      <c r="MIS121" s="22"/>
      <c r="MIT121" s="22"/>
      <c r="MIU121" s="22"/>
      <c r="MIV121" s="22"/>
      <c r="MIW121" s="22"/>
      <c r="MIX121" s="22"/>
      <c r="MIY121" s="22"/>
      <c r="MIZ121" s="22"/>
      <c r="MJA121" s="22"/>
      <c r="MJB121" s="22"/>
      <c r="MJC121" s="22"/>
      <c r="MJD121" s="22"/>
      <c r="MJE121" s="22"/>
      <c r="MJF121" s="22"/>
      <c r="MJG121" s="22"/>
      <c r="MJH121" s="22"/>
      <c r="MJI121" s="22"/>
      <c r="MJJ121" s="22"/>
      <c r="MJK121" s="22"/>
      <c r="MJL121" s="22"/>
      <c r="MJM121" s="22"/>
      <c r="MJN121" s="22"/>
      <c r="MJO121" s="22"/>
      <c r="MJP121" s="22"/>
      <c r="MJQ121" s="22"/>
      <c r="MJR121" s="22"/>
      <c r="MJS121" s="22"/>
      <c r="MJT121" s="22"/>
      <c r="MJU121" s="22"/>
      <c r="MJV121" s="22"/>
      <c r="MJW121" s="22"/>
      <c r="MJX121" s="22"/>
      <c r="MJY121" s="22"/>
      <c r="MJZ121" s="22"/>
      <c r="MKA121" s="22"/>
      <c r="MKB121" s="22"/>
      <c r="MKC121" s="22"/>
      <c r="MKD121" s="22"/>
      <c r="MKE121" s="22"/>
      <c r="MKF121" s="22"/>
      <c r="MKG121" s="22"/>
      <c r="MKH121" s="22"/>
      <c r="MKI121" s="22"/>
      <c r="MKJ121" s="22"/>
      <c r="MKK121" s="22"/>
      <c r="MKL121" s="22"/>
      <c r="MKM121" s="22"/>
      <c r="MKN121" s="22"/>
      <c r="MKO121" s="22"/>
      <c r="MKP121" s="22"/>
      <c r="MKQ121" s="22"/>
      <c r="MKR121" s="22"/>
      <c r="MKS121" s="22"/>
      <c r="MKT121" s="22"/>
      <c r="MKU121" s="22"/>
      <c r="MKV121" s="22"/>
      <c r="MKW121" s="22"/>
      <c r="MKX121" s="22"/>
      <c r="MKY121" s="22"/>
      <c r="MKZ121" s="22"/>
      <c r="MLA121" s="22"/>
      <c r="MLB121" s="22"/>
      <c r="MLC121" s="22"/>
      <c r="MLD121" s="22"/>
      <c r="MLE121" s="22"/>
      <c r="MLF121" s="22"/>
      <c r="MLG121" s="22"/>
      <c r="MLH121" s="22"/>
      <c r="MLI121" s="22"/>
      <c r="MLJ121" s="22"/>
      <c r="MLK121" s="22"/>
      <c r="MLL121" s="22"/>
      <c r="MLM121" s="22"/>
      <c r="MLN121" s="22"/>
      <c r="MLO121" s="22"/>
      <c r="MLP121" s="22"/>
      <c r="MLQ121" s="22"/>
      <c r="MLR121" s="22"/>
      <c r="MLS121" s="22"/>
      <c r="MLT121" s="22"/>
      <c r="MLU121" s="22"/>
      <c r="MLV121" s="22"/>
      <c r="MLW121" s="22"/>
      <c r="MLX121" s="22"/>
      <c r="MLY121" s="22"/>
      <c r="MLZ121" s="22"/>
      <c r="MMA121" s="22"/>
      <c r="MMB121" s="22"/>
      <c r="MMC121" s="22"/>
      <c r="MMD121" s="22"/>
      <c r="MME121" s="22"/>
      <c r="MMF121" s="22"/>
      <c r="MMG121" s="22"/>
      <c r="MMH121" s="22"/>
      <c r="MMI121" s="22"/>
      <c r="MMJ121" s="22"/>
      <c r="MMK121" s="22"/>
      <c r="MML121" s="22"/>
      <c r="MMM121" s="22"/>
      <c r="MMN121" s="22"/>
      <c r="MMO121" s="22"/>
      <c r="MMP121" s="22"/>
      <c r="MMQ121" s="22"/>
      <c r="MMR121" s="22"/>
      <c r="MMS121" s="22"/>
      <c r="MMT121" s="22"/>
      <c r="MMU121" s="22"/>
      <c r="MMV121" s="22"/>
      <c r="MMW121" s="22"/>
      <c r="MMX121" s="22"/>
      <c r="MMY121" s="22"/>
      <c r="MMZ121" s="22"/>
      <c r="MNA121" s="22"/>
      <c r="MNB121" s="22"/>
      <c r="MNC121" s="22"/>
      <c r="MND121" s="22"/>
      <c r="MNE121" s="22"/>
      <c r="MNF121" s="22"/>
      <c r="MNG121" s="22"/>
      <c r="MNH121" s="22"/>
      <c r="MNI121" s="22"/>
      <c r="MNJ121" s="22"/>
      <c r="MNK121" s="22"/>
      <c r="MNL121" s="22"/>
      <c r="MNM121" s="22"/>
      <c r="MNN121" s="22"/>
      <c r="MNO121" s="22"/>
      <c r="MNP121" s="22"/>
      <c r="MNQ121" s="22"/>
      <c r="MNR121" s="22"/>
      <c r="MNS121" s="22"/>
      <c r="MNT121" s="22"/>
      <c r="MNU121" s="22"/>
      <c r="MNV121" s="22"/>
      <c r="MNW121" s="22"/>
      <c r="MNX121" s="22"/>
      <c r="MNY121" s="22"/>
      <c r="MNZ121" s="22"/>
      <c r="MOA121" s="22"/>
      <c r="MOB121" s="22"/>
      <c r="MOC121" s="22"/>
      <c r="MOD121" s="22"/>
      <c r="MOE121" s="22"/>
      <c r="MOF121" s="22"/>
      <c r="MOG121" s="22"/>
      <c r="MOH121" s="22"/>
      <c r="MOI121" s="22"/>
      <c r="MOJ121" s="22"/>
      <c r="MOK121" s="22"/>
      <c r="MOL121" s="22"/>
      <c r="MOM121" s="22"/>
      <c r="MON121" s="22"/>
      <c r="MOO121" s="22"/>
      <c r="MOP121" s="22"/>
      <c r="MOQ121" s="22"/>
      <c r="MOR121" s="22"/>
      <c r="MOS121" s="22"/>
      <c r="MOT121" s="22"/>
      <c r="MOU121" s="22"/>
      <c r="MOV121" s="22"/>
      <c r="MOW121" s="22"/>
      <c r="MOX121" s="22"/>
      <c r="MOY121" s="22"/>
      <c r="MOZ121" s="22"/>
      <c r="MPA121" s="22"/>
      <c r="MPB121" s="22"/>
      <c r="MPC121" s="22"/>
      <c r="MPD121" s="22"/>
      <c r="MPE121" s="22"/>
      <c r="MPF121" s="22"/>
      <c r="MPG121" s="22"/>
      <c r="MPH121" s="22"/>
      <c r="MPI121" s="22"/>
      <c r="MPJ121" s="22"/>
      <c r="MPK121" s="22"/>
      <c r="MPL121" s="22"/>
      <c r="MPM121" s="22"/>
      <c r="MPN121" s="22"/>
      <c r="MPO121" s="22"/>
      <c r="MPP121" s="22"/>
      <c r="MPQ121" s="22"/>
      <c r="MPR121" s="22"/>
      <c r="MPS121" s="22"/>
      <c r="MPT121" s="22"/>
      <c r="MPU121" s="22"/>
      <c r="MPV121" s="22"/>
      <c r="MPW121" s="22"/>
      <c r="MPX121" s="22"/>
      <c r="MPY121" s="22"/>
      <c r="MPZ121" s="22"/>
      <c r="MQA121" s="22"/>
      <c r="MQB121" s="22"/>
      <c r="MQC121" s="22"/>
      <c r="MQD121" s="22"/>
      <c r="MQE121" s="22"/>
      <c r="MQF121" s="22"/>
      <c r="MQG121" s="22"/>
      <c r="MQH121" s="22"/>
      <c r="MQI121" s="22"/>
      <c r="MQJ121" s="22"/>
      <c r="MQK121" s="22"/>
      <c r="MQL121" s="22"/>
      <c r="MQM121" s="22"/>
      <c r="MQN121" s="22"/>
      <c r="MQO121" s="22"/>
      <c r="MQP121" s="22"/>
      <c r="MQQ121" s="22"/>
      <c r="MQR121" s="22"/>
      <c r="MQS121" s="22"/>
      <c r="MQT121" s="22"/>
      <c r="MQU121" s="22"/>
      <c r="MQV121" s="22"/>
      <c r="MQW121" s="22"/>
      <c r="MQX121" s="22"/>
      <c r="MQY121" s="22"/>
      <c r="MQZ121" s="22"/>
      <c r="MRA121" s="22"/>
      <c r="MRB121" s="22"/>
      <c r="MRC121" s="22"/>
      <c r="MRD121" s="22"/>
      <c r="MRE121" s="22"/>
      <c r="MRF121" s="22"/>
      <c r="MRG121" s="22"/>
      <c r="MRH121" s="22"/>
      <c r="MRI121" s="22"/>
      <c r="MRJ121" s="22"/>
      <c r="MRK121" s="22"/>
      <c r="MRL121" s="22"/>
      <c r="MRM121" s="22"/>
      <c r="MRN121" s="22"/>
      <c r="MRO121" s="22"/>
      <c r="MRP121" s="22"/>
      <c r="MRQ121" s="22"/>
      <c r="MRR121" s="22"/>
      <c r="MRS121" s="22"/>
      <c r="MRT121" s="22"/>
      <c r="MRU121" s="22"/>
      <c r="MRV121" s="22"/>
      <c r="MRW121" s="22"/>
      <c r="MRX121" s="22"/>
      <c r="MRY121" s="22"/>
      <c r="MRZ121" s="22"/>
      <c r="MSA121" s="22"/>
      <c r="MSB121" s="22"/>
      <c r="MSC121" s="22"/>
      <c r="MSD121" s="22"/>
      <c r="MSE121" s="22"/>
      <c r="MSF121" s="22"/>
      <c r="MSG121" s="22"/>
      <c r="MSH121" s="22"/>
      <c r="MSI121" s="22"/>
      <c r="MSJ121" s="22"/>
      <c r="MSK121" s="22"/>
      <c r="MSL121" s="22"/>
      <c r="MSM121" s="22"/>
      <c r="MSN121" s="22"/>
      <c r="MSO121" s="22"/>
      <c r="MSP121" s="22"/>
      <c r="MSQ121" s="22"/>
      <c r="MSR121" s="22"/>
      <c r="MSS121" s="22"/>
      <c r="MST121" s="22"/>
      <c r="MSU121" s="22"/>
      <c r="MSV121" s="22"/>
      <c r="MSW121" s="22"/>
      <c r="MSX121" s="22"/>
      <c r="MSY121" s="22"/>
      <c r="MSZ121" s="22"/>
      <c r="MTA121" s="22"/>
      <c r="MTB121" s="22"/>
      <c r="MTC121" s="22"/>
      <c r="MTD121" s="22"/>
      <c r="MTE121" s="22"/>
      <c r="MTF121" s="22"/>
      <c r="MTG121" s="22"/>
      <c r="MTH121" s="22"/>
      <c r="MTI121" s="22"/>
      <c r="MTJ121" s="22"/>
      <c r="MTK121" s="22"/>
      <c r="MTL121" s="22"/>
      <c r="MTM121" s="22"/>
      <c r="MTN121" s="22"/>
      <c r="MTO121" s="22"/>
      <c r="MTP121" s="22"/>
      <c r="MTQ121" s="22"/>
      <c r="MTR121" s="22"/>
      <c r="MTS121" s="22"/>
      <c r="MTT121" s="22"/>
      <c r="MTU121" s="22"/>
      <c r="MTV121" s="22"/>
      <c r="MTW121" s="22"/>
      <c r="MTX121" s="22"/>
      <c r="MTY121" s="22"/>
      <c r="MTZ121" s="22"/>
      <c r="MUA121" s="22"/>
      <c r="MUB121" s="22"/>
      <c r="MUC121" s="22"/>
      <c r="MUD121" s="22"/>
      <c r="MUE121" s="22"/>
      <c r="MUF121" s="22"/>
      <c r="MUG121" s="22"/>
      <c r="MUH121" s="22"/>
      <c r="MUI121" s="22"/>
      <c r="MUJ121" s="22"/>
      <c r="MUK121" s="22"/>
      <c r="MUL121" s="22"/>
      <c r="MUM121" s="22"/>
      <c r="MUN121" s="22"/>
      <c r="MUO121" s="22"/>
      <c r="MUP121" s="22"/>
      <c r="MUQ121" s="22"/>
      <c r="MUR121" s="22"/>
      <c r="MUS121" s="22"/>
      <c r="MUT121" s="22"/>
      <c r="MUU121" s="22"/>
      <c r="MUV121" s="22"/>
      <c r="MUW121" s="22"/>
      <c r="MUX121" s="22"/>
      <c r="MUY121" s="22"/>
      <c r="MUZ121" s="22"/>
      <c r="MVA121" s="22"/>
      <c r="MVB121" s="22"/>
      <c r="MVC121" s="22"/>
      <c r="MVD121" s="22"/>
      <c r="MVE121" s="22"/>
      <c r="MVF121" s="22"/>
      <c r="MVG121" s="22"/>
      <c r="MVH121" s="22"/>
      <c r="MVI121" s="22"/>
      <c r="MVJ121" s="22"/>
      <c r="MVK121" s="22"/>
      <c r="MVL121" s="22"/>
      <c r="MVM121" s="22"/>
      <c r="MVN121" s="22"/>
      <c r="MVO121" s="22"/>
      <c r="MVP121" s="22"/>
      <c r="MVQ121" s="22"/>
      <c r="MVR121" s="22"/>
      <c r="MVS121" s="22"/>
      <c r="MVT121" s="22"/>
      <c r="MVU121" s="22"/>
      <c r="MVV121" s="22"/>
      <c r="MVW121" s="22"/>
      <c r="MVX121" s="22"/>
      <c r="MVY121" s="22"/>
      <c r="MVZ121" s="22"/>
      <c r="MWA121" s="22"/>
      <c r="MWB121" s="22"/>
      <c r="MWC121" s="22"/>
      <c r="MWD121" s="22"/>
      <c r="MWE121" s="22"/>
      <c r="MWF121" s="22"/>
      <c r="MWG121" s="22"/>
      <c r="MWH121" s="22"/>
      <c r="MWI121" s="22"/>
      <c r="MWJ121" s="22"/>
      <c r="MWK121" s="22"/>
      <c r="MWL121" s="22"/>
      <c r="MWM121" s="22"/>
      <c r="MWN121" s="22"/>
      <c r="MWO121" s="22"/>
      <c r="MWP121" s="22"/>
      <c r="MWQ121" s="22"/>
      <c r="MWR121" s="22"/>
      <c r="MWS121" s="22"/>
      <c r="MWT121" s="22"/>
      <c r="MWU121" s="22"/>
      <c r="MWV121" s="22"/>
      <c r="MWW121" s="22"/>
      <c r="MWX121" s="22"/>
      <c r="MWY121" s="22"/>
      <c r="MWZ121" s="22"/>
      <c r="MXA121" s="22"/>
      <c r="MXB121" s="22"/>
      <c r="MXC121" s="22"/>
      <c r="MXD121" s="22"/>
      <c r="MXE121" s="22"/>
      <c r="MXF121" s="22"/>
      <c r="MXG121" s="22"/>
      <c r="MXH121" s="22"/>
      <c r="MXI121" s="22"/>
      <c r="MXJ121" s="22"/>
      <c r="MXK121" s="22"/>
      <c r="MXL121" s="22"/>
      <c r="MXM121" s="22"/>
      <c r="MXN121" s="22"/>
      <c r="MXO121" s="22"/>
      <c r="MXP121" s="22"/>
      <c r="MXQ121" s="22"/>
      <c r="MXR121" s="22"/>
      <c r="MXS121" s="22"/>
      <c r="MXT121" s="22"/>
      <c r="MXU121" s="22"/>
      <c r="MXV121" s="22"/>
      <c r="MXW121" s="22"/>
      <c r="MXX121" s="22"/>
      <c r="MXY121" s="22"/>
      <c r="MXZ121" s="22"/>
      <c r="MYA121" s="22"/>
      <c r="MYB121" s="22"/>
      <c r="MYC121" s="22"/>
      <c r="MYD121" s="22"/>
      <c r="MYE121" s="22"/>
      <c r="MYF121" s="22"/>
      <c r="MYG121" s="22"/>
      <c r="MYH121" s="22"/>
      <c r="MYI121" s="22"/>
      <c r="MYJ121" s="22"/>
      <c r="MYK121" s="22"/>
      <c r="MYL121" s="22"/>
      <c r="MYM121" s="22"/>
      <c r="MYN121" s="22"/>
      <c r="MYO121" s="22"/>
      <c r="MYP121" s="22"/>
      <c r="MYQ121" s="22"/>
      <c r="MYR121" s="22"/>
      <c r="MYS121" s="22"/>
      <c r="MYT121" s="22"/>
      <c r="MYU121" s="22"/>
      <c r="MYV121" s="22"/>
      <c r="MYW121" s="22"/>
      <c r="MYX121" s="22"/>
      <c r="MYY121" s="22"/>
      <c r="MYZ121" s="22"/>
      <c r="MZA121" s="22"/>
      <c r="MZB121" s="22"/>
      <c r="MZC121" s="22"/>
      <c r="MZD121" s="22"/>
      <c r="MZE121" s="22"/>
      <c r="MZF121" s="22"/>
      <c r="MZG121" s="22"/>
      <c r="MZH121" s="22"/>
      <c r="MZI121" s="22"/>
      <c r="MZJ121" s="22"/>
      <c r="MZK121" s="22"/>
      <c r="MZL121" s="22"/>
      <c r="MZM121" s="22"/>
      <c r="MZN121" s="22"/>
      <c r="MZO121" s="22"/>
      <c r="MZP121" s="22"/>
      <c r="MZQ121" s="22"/>
      <c r="MZR121" s="22"/>
      <c r="MZS121" s="22"/>
      <c r="MZT121" s="22"/>
      <c r="MZU121" s="22"/>
      <c r="MZV121" s="22"/>
      <c r="MZW121" s="22"/>
      <c r="MZX121" s="22"/>
      <c r="MZY121" s="22"/>
      <c r="MZZ121" s="22"/>
      <c r="NAA121" s="22"/>
      <c r="NAB121" s="22"/>
      <c r="NAC121" s="22"/>
      <c r="NAD121" s="22"/>
      <c r="NAE121" s="22"/>
      <c r="NAF121" s="22"/>
      <c r="NAG121" s="22"/>
      <c r="NAH121" s="22"/>
      <c r="NAI121" s="22"/>
      <c r="NAJ121" s="22"/>
      <c r="NAK121" s="22"/>
      <c r="NAL121" s="22"/>
      <c r="NAM121" s="22"/>
      <c r="NAN121" s="22"/>
      <c r="NAO121" s="22"/>
      <c r="NAP121" s="22"/>
      <c r="NAQ121" s="22"/>
      <c r="NAR121" s="22"/>
      <c r="NAS121" s="22"/>
      <c r="NAT121" s="22"/>
      <c r="NAU121" s="22"/>
      <c r="NAV121" s="22"/>
      <c r="NAW121" s="22"/>
      <c r="NAX121" s="22"/>
      <c r="NAY121" s="22"/>
      <c r="NAZ121" s="22"/>
      <c r="NBA121" s="22"/>
      <c r="NBB121" s="22"/>
      <c r="NBC121" s="22"/>
      <c r="NBD121" s="22"/>
      <c r="NBE121" s="22"/>
      <c r="NBF121" s="22"/>
      <c r="NBG121" s="22"/>
      <c r="NBH121" s="22"/>
      <c r="NBI121" s="22"/>
      <c r="NBJ121" s="22"/>
      <c r="NBK121" s="22"/>
      <c r="NBL121" s="22"/>
      <c r="NBM121" s="22"/>
      <c r="NBN121" s="22"/>
      <c r="NBO121" s="22"/>
      <c r="NBP121" s="22"/>
      <c r="NBQ121" s="22"/>
      <c r="NBR121" s="22"/>
      <c r="NBS121" s="22"/>
      <c r="NBT121" s="22"/>
      <c r="NBU121" s="22"/>
      <c r="NBV121" s="22"/>
      <c r="NBW121" s="22"/>
      <c r="NBX121" s="22"/>
      <c r="NBY121" s="22"/>
      <c r="NBZ121" s="22"/>
      <c r="NCA121" s="22"/>
      <c r="NCB121" s="22"/>
      <c r="NCC121" s="22"/>
      <c r="NCD121" s="22"/>
      <c r="NCE121" s="22"/>
      <c r="NCF121" s="22"/>
      <c r="NCG121" s="22"/>
      <c r="NCH121" s="22"/>
      <c r="NCI121" s="22"/>
      <c r="NCJ121" s="22"/>
      <c r="NCK121" s="22"/>
      <c r="NCL121" s="22"/>
      <c r="NCM121" s="22"/>
      <c r="NCN121" s="22"/>
      <c r="NCO121" s="22"/>
      <c r="NCP121" s="22"/>
      <c r="NCQ121" s="22"/>
      <c r="NCR121" s="22"/>
      <c r="NCS121" s="22"/>
      <c r="NCT121" s="22"/>
      <c r="NCU121" s="22"/>
      <c r="NCV121" s="22"/>
      <c r="NCW121" s="22"/>
      <c r="NCX121" s="22"/>
      <c r="NCY121" s="22"/>
      <c r="NCZ121" s="22"/>
      <c r="NDA121" s="22"/>
      <c r="NDB121" s="22"/>
      <c r="NDC121" s="22"/>
      <c r="NDD121" s="22"/>
      <c r="NDE121" s="22"/>
      <c r="NDF121" s="22"/>
      <c r="NDG121" s="22"/>
      <c r="NDH121" s="22"/>
      <c r="NDI121" s="22"/>
      <c r="NDJ121" s="22"/>
      <c r="NDK121" s="22"/>
      <c r="NDL121" s="22"/>
      <c r="NDM121" s="22"/>
      <c r="NDN121" s="22"/>
      <c r="NDO121" s="22"/>
      <c r="NDP121" s="22"/>
      <c r="NDQ121" s="22"/>
      <c r="NDR121" s="22"/>
      <c r="NDS121" s="22"/>
      <c r="NDT121" s="22"/>
      <c r="NDU121" s="22"/>
      <c r="NDV121" s="22"/>
      <c r="NDW121" s="22"/>
      <c r="NDX121" s="22"/>
      <c r="NDY121" s="22"/>
      <c r="NDZ121" s="22"/>
      <c r="NEA121" s="22"/>
      <c r="NEB121" s="22"/>
      <c r="NEC121" s="22"/>
      <c r="NED121" s="22"/>
      <c r="NEE121" s="22"/>
      <c r="NEF121" s="22"/>
      <c r="NEG121" s="22"/>
      <c r="NEH121" s="22"/>
      <c r="NEI121" s="22"/>
      <c r="NEJ121" s="22"/>
      <c r="NEK121" s="22"/>
      <c r="NEL121" s="22"/>
      <c r="NEM121" s="22"/>
      <c r="NEN121" s="22"/>
      <c r="NEO121" s="22"/>
      <c r="NEP121" s="22"/>
      <c r="NEQ121" s="22"/>
      <c r="NER121" s="22"/>
      <c r="NES121" s="22"/>
      <c r="NET121" s="22"/>
      <c r="NEU121" s="22"/>
      <c r="NEV121" s="22"/>
      <c r="NEW121" s="22"/>
      <c r="NEX121" s="22"/>
      <c r="NEY121" s="22"/>
      <c r="NEZ121" s="22"/>
      <c r="NFA121" s="22"/>
      <c r="NFB121" s="22"/>
      <c r="NFC121" s="22"/>
      <c r="NFD121" s="22"/>
      <c r="NFE121" s="22"/>
      <c r="NFF121" s="22"/>
      <c r="NFG121" s="22"/>
      <c r="NFH121" s="22"/>
      <c r="NFI121" s="22"/>
      <c r="NFJ121" s="22"/>
      <c r="NFK121" s="22"/>
      <c r="NFL121" s="22"/>
      <c r="NFM121" s="22"/>
      <c r="NFN121" s="22"/>
      <c r="NFO121" s="22"/>
      <c r="NFP121" s="22"/>
      <c r="NFQ121" s="22"/>
      <c r="NFR121" s="22"/>
      <c r="NFS121" s="22"/>
      <c r="NFT121" s="22"/>
      <c r="NFU121" s="22"/>
      <c r="NFV121" s="22"/>
      <c r="NFW121" s="22"/>
      <c r="NFX121" s="22"/>
      <c r="NFY121" s="22"/>
      <c r="NFZ121" s="22"/>
      <c r="NGA121" s="22"/>
      <c r="NGB121" s="22"/>
      <c r="NGC121" s="22"/>
      <c r="NGD121" s="22"/>
      <c r="NGE121" s="22"/>
      <c r="NGF121" s="22"/>
      <c r="NGG121" s="22"/>
      <c r="NGH121" s="22"/>
      <c r="NGI121" s="22"/>
      <c r="NGJ121" s="22"/>
      <c r="NGK121" s="22"/>
      <c r="NGL121" s="22"/>
      <c r="NGM121" s="22"/>
      <c r="NGN121" s="22"/>
      <c r="NGO121" s="22"/>
      <c r="NGP121" s="22"/>
      <c r="NGQ121" s="22"/>
      <c r="NGR121" s="22"/>
      <c r="NGS121" s="22"/>
      <c r="NGT121" s="22"/>
      <c r="NGU121" s="22"/>
      <c r="NGV121" s="22"/>
      <c r="NGW121" s="22"/>
      <c r="NGX121" s="22"/>
      <c r="NGY121" s="22"/>
      <c r="NGZ121" s="22"/>
      <c r="NHA121" s="22"/>
      <c r="NHB121" s="22"/>
      <c r="NHC121" s="22"/>
      <c r="NHD121" s="22"/>
      <c r="NHE121" s="22"/>
      <c r="NHF121" s="22"/>
      <c r="NHG121" s="22"/>
      <c r="NHH121" s="22"/>
      <c r="NHI121" s="22"/>
      <c r="NHJ121" s="22"/>
      <c r="NHK121" s="22"/>
      <c r="NHL121" s="22"/>
      <c r="NHM121" s="22"/>
      <c r="NHN121" s="22"/>
      <c r="NHO121" s="22"/>
      <c r="NHP121" s="22"/>
      <c r="NHQ121" s="22"/>
      <c r="NHR121" s="22"/>
      <c r="NHS121" s="22"/>
      <c r="NHT121" s="22"/>
      <c r="NHU121" s="22"/>
      <c r="NHV121" s="22"/>
      <c r="NHW121" s="22"/>
      <c r="NHX121" s="22"/>
      <c r="NHY121" s="22"/>
      <c r="NHZ121" s="22"/>
      <c r="NIA121" s="22"/>
      <c r="NIB121" s="22"/>
      <c r="NIC121" s="22"/>
      <c r="NID121" s="22"/>
      <c r="NIE121" s="22"/>
      <c r="NIF121" s="22"/>
      <c r="NIG121" s="22"/>
      <c r="NIH121" s="22"/>
      <c r="NII121" s="22"/>
      <c r="NIJ121" s="22"/>
      <c r="NIK121" s="22"/>
      <c r="NIL121" s="22"/>
      <c r="NIM121" s="22"/>
      <c r="NIN121" s="22"/>
      <c r="NIO121" s="22"/>
      <c r="NIP121" s="22"/>
      <c r="NIQ121" s="22"/>
      <c r="NIR121" s="22"/>
      <c r="NIS121" s="22"/>
      <c r="NIT121" s="22"/>
      <c r="NIU121" s="22"/>
      <c r="NIV121" s="22"/>
      <c r="NIW121" s="22"/>
      <c r="NIX121" s="22"/>
      <c r="NIY121" s="22"/>
      <c r="NIZ121" s="22"/>
      <c r="NJA121" s="22"/>
      <c r="NJB121" s="22"/>
      <c r="NJC121" s="22"/>
      <c r="NJD121" s="22"/>
      <c r="NJE121" s="22"/>
      <c r="NJF121" s="22"/>
      <c r="NJG121" s="22"/>
      <c r="NJH121" s="22"/>
      <c r="NJI121" s="22"/>
      <c r="NJJ121" s="22"/>
      <c r="NJK121" s="22"/>
      <c r="NJL121" s="22"/>
      <c r="NJM121" s="22"/>
      <c r="NJN121" s="22"/>
      <c r="NJO121" s="22"/>
      <c r="NJP121" s="22"/>
      <c r="NJQ121" s="22"/>
      <c r="NJR121" s="22"/>
      <c r="NJS121" s="22"/>
      <c r="NJT121" s="22"/>
      <c r="NJU121" s="22"/>
      <c r="NJV121" s="22"/>
      <c r="NJW121" s="22"/>
      <c r="NJX121" s="22"/>
      <c r="NJY121" s="22"/>
      <c r="NJZ121" s="22"/>
      <c r="NKA121" s="22"/>
      <c r="NKB121" s="22"/>
      <c r="NKC121" s="22"/>
      <c r="NKD121" s="22"/>
      <c r="NKE121" s="22"/>
      <c r="NKF121" s="22"/>
      <c r="NKG121" s="22"/>
      <c r="NKH121" s="22"/>
      <c r="NKI121" s="22"/>
      <c r="NKJ121" s="22"/>
      <c r="NKK121" s="22"/>
      <c r="NKL121" s="22"/>
      <c r="NKM121" s="22"/>
      <c r="NKN121" s="22"/>
      <c r="NKO121" s="22"/>
      <c r="NKP121" s="22"/>
      <c r="NKQ121" s="22"/>
      <c r="NKR121" s="22"/>
      <c r="NKS121" s="22"/>
      <c r="NKT121" s="22"/>
      <c r="NKU121" s="22"/>
      <c r="NKV121" s="22"/>
      <c r="NKW121" s="22"/>
      <c r="NKX121" s="22"/>
      <c r="NKY121" s="22"/>
      <c r="NKZ121" s="22"/>
      <c r="NLA121" s="22"/>
      <c r="NLB121" s="22"/>
      <c r="NLC121" s="22"/>
      <c r="NLD121" s="22"/>
      <c r="NLE121" s="22"/>
      <c r="NLF121" s="22"/>
      <c r="NLG121" s="22"/>
      <c r="NLH121" s="22"/>
      <c r="NLI121" s="22"/>
      <c r="NLJ121" s="22"/>
      <c r="NLK121" s="22"/>
      <c r="NLL121" s="22"/>
      <c r="NLM121" s="22"/>
      <c r="NLN121" s="22"/>
      <c r="NLO121" s="22"/>
      <c r="NLP121" s="22"/>
      <c r="NLQ121" s="22"/>
      <c r="NLR121" s="22"/>
      <c r="NLS121" s="22"/>
      <c r="NLT121" s="22"/>
      <c r="NLU121" s="22"/>
      <c r="NLV121" s="22"/>
      <c r="NLW121" s="22"/>
      <c r="NLX121" s="22"/>
      <c r="NLY121" s="22"/>
      <c r="NLZ121" s="22"/>
      <c r="NMA121" s="22"/>
      <c r="NMB121" s="22"/>
      <c r="NMC121" s="22"/>
      <c r="NMD121" s="22"/>
      <c r="NME121" s="22"/>
      <c r="NMF121" s="22"/>
      <c r="NMG121" s="22"/>
      <c r="NMH121" s="22"/>
      <c r="NMI121" s="22"/>
      <c r="NMJ121" s="22"/>
      <c r="NMK121" s="22"/>
      <c r="NML121" s="22"/>
      <c r="NMM121" s="22"/>
      <c r="NMN121" s="22"/>
      <c r="NMO121" s="22"/>
      <c r="NMP121" s="22"/>
      <c r="NMQ121" s="22"/>
      <c r="NMR121" s="22"/>
      <c r="NMS121" s="22"/>
      <c r="NMT121" s="22"/>
      <c r="NMU121" s="22"/>
      <c r="NMV121" s="22"/>
      <c r="NMW121" s="22"/>
      <c r="NMX121" s="22"/>
      <c r="NMY121" s="22"/>
      <c r="NMZ121" s="22"/>
      <c r="NNA121" s="22"/>
      <c r="NNB121" s="22"/>
      <c r="NNC121" s="22"/>
      <c r="NND121" s="22"/>
      <c r="NNE121" s="22"/>
      <c r="NNF121" s="22"/>
      <c r="NNG121" s="22"/>
      <c r="NNH121" s="22"/>
      <c r="NNI121" s="22"/>
      <c r="NNJ121" s="22"/>
      <c r="NNK121" s="22"/>
      <c r="NNL121" s="22"/>
      <c r="NNM121" s="22"/>
      <c r="NNN121" s="22"/>
      <c r="NNO121" s="22"/>
      <c r="NNP121" s="22"/>
      <c r="NNQ121" s="22"/>
      <c r="NNR121" s="22"/>
      <c r="NNS121" s="22"/>
      <c r="NNT121" s="22"/>
      <c r="NNU121" s="22"/>
      <c r="NNV121" s="22"/>
      <c r="NNW121" s="22"/>
      <c r="NNX121" s="22"/>
      <c r="NNY121" s="22"/>
      <c r="NNZ121" s="22"/>
      <c r="NOA121" s="22"/>
      <c r="NOB121" s="22"/>
      <c r="NOC121" s="22"/>
      <c r="NOD121" s="22"/>
      <c r="NOE121" s="22"/>
      <c r="NOF121" s="22"/>
      <c r="NOG121" s="22"/>
      <c r="NOH121" s="22"/>
      <c r="NOI121" s="22"/>
      <c r="NOJ121" s="22"/>
      <c r="NOK121" s="22"/>
      <c r="NOL121" s="22"/>
      <c r="NOM121" s="22"/>
      <c r="NON121" s="22"/>
      <c r="NOO121" s="22"/>
      <c r="NOP121" s="22"/>
      <c r="NOQ121" s="22"/>
      <c r="NOR121" s="22"/>
      <c r="NOS121" s="22"/>
      <c r="NOT121" s="22"/>
      <c r="NOU121" s="22"/>
      <c r="NOV121" s="22"/>
      <c r="NOW121" s="22"/>
      <c r="NOX121" s="22"/>
      <c r="NOY121" s="22"/>
      <c r="NOZ121" s="22"/>
      <c r="NPA121" s="22"/>
      <c r="NPB121" s="22"/>
      <c r="NPC121" s="22"/>
      <c r="NPD121" s="22"/>
      <c r="NPE121" s="22"/>
      <c r="NPF121" s="22"/>
      <c r="NPG121" s="22"/>
      <c r="NPH121" s="22"/>
      <c r="NPI121" s="22"/>
      <c r="NPJ121" s="22"/>
      <c r="NPK121" s="22"/>
      <c r="NPL121" s="22"/>
      <c r="NPM121" s="22"/>
      <c r="NPN121" s="22"/>
      <c r="NPO121" s="22"/>
      <c r="NPP121" s="22"/>
      <c r="NPQ121" s="22"/>
      <c r="NPR121" s="22"/>
      <c r="NPS121" s="22"/>
      <c r="NPT121" s="22"/>
      <c r="NPU121" s="22"/>
      <c r="NPV121" s="22"/>
      <c r="NPW121" s="22"/>
      <c r="NPX121" s="22"/>
      <c r="NPY121" s="22"/>
      <c r="NPZ121" s="22"/>
      <c r="NQA121" s="22"/>
      <c r="NQB121" s="22"/>
      <c r="NQC121" s="22"/>
      <c r="NQD121" s="22"/>
      <c r="NQE121" s="22"/>
      <c r="NQF121" s="22"/>
      <c r="NQG121" s="22"/>
      <c r="NQH121" s="22"/>
      <c r="NQI121" s="22"/>
      <c r="NQJ121" s="22"/>
      <c r="NQK121" s="22"/>
      <c r="NQL121" s="22"/>
      <c r="NQM121" s="22"/>
      <c r="NQN121" s="22"/>
      <c r="NQO121" s="22"/>
      <c r="NQP121" s="22"/>
      <c r="NQQ121" s="22"/>
      <c r="NQR121" s="22"/>
      <c r="NQS121" s="22"/>
      <c r="NQT121" s="22"/>
      <c r="NQU121" s="22"/>
      <c r="NQV121" s="22"/>
      <c r="NQW121" s="22"/>
      <c r="NQX121" s="22"/>
      <c r="NQY121" s="22"/>
      <c r="NQZ121" s="22"/>
      <c r="NRA121" s="22"/>
      <c r="NRB121" s="22"/>
      <c r="NRC121" s="22"/>
      <c r="NRD121" s="22"/>
      <c r="NRE121" s="22"/>
      <c r="NRF121" s="22"/>
      <c r="NRG121" s="22"/>
      <c r="NRH121" s="22"/>
      <c r="NRI121" s="22"/>
      <c r="NRJ121" s="22"/>
      <c r="NRK121" s="22"/>
      <c r="NRL121" s="22"/>
      <c r="NRM121" s="22"/>
      <c r="NRN121" s="22"/>
      <c r="NRO121" s="22"/>
      <c r="NRP121" s="22"/>
      <c r="NRQ121" s="22"/>
      <c r="NRR121" s="22"/>
      <c r="NRS121" s="22"/>
      <c r="NRT121" s="22"/>
      <c r="NRU121" s="22"/>
      <c r="NRV121" s="22"/>
      <c r="NRW121" s="22"/>
      <c r="NRX121" s="22"/>
      <c r="NRY121" s="22"/>
      <c r="NRZ121" s="22"/>
      <c r="NSA121" s="22"/>
      <c r="NSB121" s="22"/>
      <c r="NSC121" s="22"/>
      <c r="NSD121" s="22"/>
      <c r="NSE121" s="22"/>
      <c r="NSF121" s="22"/>
      <c r="NSG121" s="22"/>
      <c r="NSH121" s="22"/>
      <c r="NSI121" s="22"/>
      <c r="NSJ121" s="22"/>
      <c r="NSK121" s="22"/>
      <c r="NSL121" s="22"/>
      <c r="NSM121" s="22"/>
      <c r="NSN121" s="22"/>
      <c r="NSO121" s="22"/>
      <c r="NSP121" s="22"/>
      <c r="NSQ121" s="22"/>
      <c r="NSR121" s="22"/>
      <c r="NSS121" s="22"/>
      <c r="NST121" s="22"/>
      <c r="NSU121" s="22"/>
      <c r="NSV121" s="22"/>
      <c r="NSW121" s="22"/>
      <c r="NSX121" s="22"/>
      <c r="NSY121" s="22"/>
      <c r="NSZ121" s="22"/>
      <c r="NTA121" s="22"/>
      <c r="NTB121" s="22"/>
      <c r="NTC121" s="22"/>
      <c r="NTD121" s="22"/>
      <c r="NTE121" s="22"/>
      <c r="NTF121" s="22"/>
      <c r="NTG121" s="22"/>
      <c r="NTH121" s="22"/>
      <c r="NTI121" s="22"/>
      <c r="NTJ121" s="22"/>
      <c r="NTK121" s="22"/>
      <c r="NTL121" s="22"/>
      <c r="NTM121" s="22"/>
      <c r="NTN121" s="22"/>
      <c r="NTO121" s="22"/>
      <c r="NTP121" s="22"/>
      <c r="NTQ121" s="22"/>
      <c r="NTR121" s="22"/>
      <c r="NTS121" s="22"/>
      <c r="NTT121" s="22"/>
      <c r="NTU121" s="22"/>
      <c r="NTV121" s="22"/>
      <c r="NTW121" s="22"/>
      <c r="NTX121" s="22"/>
      <c r="NTY121" s="22"/>
      <c r="NTZ121" s="22"/>
      <c r="NUA121" s="22"/>
      <c r="NUB121" s="22"/>
      <c r="NUC121" s="22"/>
      <c r="NUD121" s="22"/>
      <c r="NUE121" s="22"/>
      <c r="NUF121" s="22"/>
      <c r="NUG121" s="22"/>
      <c r="NUH121" s="22"/>
      <c r="NUI121" s="22"/>
      <c r="NUJ121" s="22"/>
      <c r="NUK121" s="22"/>
      <c r="NUL121" s="22"/>
      <c r="NUM121" s="22"/>
      <c r="NUN121" s="22"/>
      <c r="NUO121" s="22"/>
      <c r="NUP121" s="22"/>
      <c r="NUQ121" s="22"/>
      <c r="NUR121" s="22"/>
      <c r="NUS121" s="22"/>
      <c r="NUT121" s="22"/>
      <c r="NUU121" s="22"/>
      <c r="NUV121" s="22"/>
      <c r="NUW121" s="22"/>
      <c r="NUX121" s="22"/>
      <c r="NUY121" s="22"/>
      <c r="NUZ121" s="22"/>
      <c r="NVA121" s="22"/>
      <c r="NVB121" s="22"/>
      <c r="NVC121" s="22"/>
      <c r="NVD121" s="22"/>
      <c r="NVE121" s="22"/>
      <c r="NVF121" s="22"/>
      <c r="NVG121" s="22"/>
      <c r="NVH121" s="22"/>
      <c r="NVI121" s="22"/>
      <c r="NVJ121" s="22"/>
      <c r="NVK121" s="22"/>
      <c r="NVL121" s="22"/>
      <c r="NVM121" s="22"/>
      <c r="NVN121" s="22"/>
      <c r="NVO121" s="22"/>
      <c r="NVP121" s="22"/>
      <c r="NVQ121" s="22"/>
      <c r="NVR121" s="22"/>
      <c r="NVS121" s="22"/>
      <c r="NVT121" s="22"/>
      <c r="NVU121" s="22"/>
      <c r="NVV121" s="22"/>
      <c r="NVW121" s="22"/>
      <c r="NVX121" s="22"/>
      <c r="NVY121" s="22"/>
      <c r="NVZ121" s="22"/>
      <c r="NWA121" s="22"/>
      <c r="NWB121" s="22"/>
      <c r="NWC121" s="22"/>
      <c r="NWD121" s="22"/>
      <c r="NWE121" s="22"/>
      <c r="NWF121" s="22"/>
      <c r="NWG121" s="22"/>
      <c r="NWH121" s="22"/>
      <c r="NWI121" s="22"/>
      <c r="NWJ121" s="22"/>
      <c r="NWK121" s="22"/>
      <c r="NWL121" s="22"/>
      <c r="NWM121" s="22"/>
      <c r="NWN121" s="22"/>
      <c r="NWO121" s="22"/>
      <c r="NWP121" s="22"/>
      <c r="NWQ121" s="22"/>
      <c r="NWR121" s="22"/>
      <c r="NWS121" s="22"/>
      <c r="NWT121" s="22"/>
      <c r="NWU121" s="22"/>
      <c r="NWV121" s="22"/>
      <c r="NWW121" s="22"/>
      <c r="NWX121" s="22"/>
      <c r="NWY121" s="22"/>
      <c r="NWZ121" s="22"/>
      <c r="NXA121" s="22"/>
      <c r="NXB121" s="22"/>
      <c r="NXC121" s="22"/>
      <c r="NXD121" s="22"/>
      <c r="NXE121" s="22"/>
      <c r="NXF121" s="22"/>
      <c r="NXG121" s="22"/>
      <c r="NXH121" s="22"/>
      <c r="NXI121" s="22"/>
      <c r="NXJ121" s="22"/>
      <c r="NXK121" s="22"/>
      <c r="NXL121" s="22"/>
      <c r="NXM121" s="22"/>
      <c r="NXN121" s="22"/>
      <c r="NXO121" s="22"/>
      <c r="NXP121" s="22"/>
      <c r="NXQ121" s="22"/>
      <c r="NXR121" s="22"/>
      <c r="NXS121" s="22"/>
      <c r="NXT121" s="22"/>
      <c r="NXU121" s="22"/>
      <c r="NXV121" s="22"/>
      <c r="NXW121" s="22"/>
      <c r="NXX121" s="22"/>
      <c r="NXY121" s="22"/>
      <c r="NXZ121" s="22"/>
      <c r="NYA121" s="22"/>
      <c r="NYB121" s="22"/>
      <c r="NYC121" s="22"/>
      <c r="NYD121" s="22"/>
      <c r="NYE121" s="22"/>
      <c r="NYF121" s="22"/>
      <c r="NYG121" s="22"/>
      <c r="NYH121" s="22"/>
      <c r="NYI121" s="22"/>
      <c r="NYJ121" s="22"/>
      <c r="NYK121" s="22"/>
      <c r="NYL121" s="22"/>
      <c r="NYM121" s="22"/>
      <c r="NYN121" s="22"/>
      <c r="NYO121" s="22"/>
      <c r="NYP121" s="22"/>
      <c r="NYQ121" s="22"/>
      <c r="NYR121" s="22"/>
      <c r="NYS121" s="22"/>
      <c r="NYT121" s="22"/>
      <c r="NYU121" s="22"/>
      <c r="NYV121" s="22"/>
      <c r="NYW121" s="22"/>
      <c r="NYX121" s="22"/>
      <c r="NYY121" s="22"/>
      <c r="NYZ121" s="22"/>
      <c r="NZA121" s="22"/>
      <c r="NZB121" s="22"/>
      <c r="NZC121" s="22"/>
      <c r="NZD121" s="22"/>
      <c r="NZE121" s="22"/>
      <c r="NZF121" s="22"/>
      <c r="NZG121" s="22"/>
      <c r="NZH121" s="22"/>
      <c r="NZI121" s="22"/>
      <c r="NZJ121" s="22"/>
      <c r="NZK121" s="22"/>
      <c r="NZL121" s="22"/>
      <c r="NZM121" s="22"/>
      <c r="NZN121" s="22"/>
      <c r="NZO121" s="22"/>
      <c r="NZP121" s="22"/>
      <c r="NZQ121" s="22"/>
      <c r="NZR121" s="22"/>
      <c r="NZS121" s="22"/>
      <c r="NZT121" s="22"/>
      <c r="NZU121" s="22"/>
      <c r="NZV121" s="22"/>
      <c r="NZW121" s="22"/>
      <c r="NZX121" s="22"/>
      <c r="NZY121" s="22"/>
      <c r="NZZ121" s="22"/>
      <c r="OAA121" s="22"/>
      <c r="OAB121" s="22"/>
      <c r="OAC121" s="22"/>
      <c r="OAD121" s="22"/>
      <c r="OAE121" s="22"/>
      <c r="OAF121" s="22"/>
      <c r="OAG121" s="22"/>
      <c r="OAH121" s="22"/>
      <c r="OAI121" s="22"/>
      <c r="OAJ121" s="22"/>
      <c r="OAK121" s="22"/>
      <c r="OAL121" s="22"/>
      <c r="OAM121" s="22"/>
      <c r="OAN121" s="22"/>
      <c r="OAO121" s="22"/>
      <c r="OAP121" s="22"/>
      <c r="OAQ121" s="22"/>
      <c r="OAR121" s="22"/>
      <c r="OAS121" s="22"/>
      <c r="OAT121" s="22"/>
      <c r="OAU121" s="22"/>
      <c r="OAV121" s="22"/>
      <c r="OAW121" s="22"/>
      <c r="OAX121" s="22"/>
      <c r="OAY121" s="22"/>
      <c r="OAZ121" s="22"/>
      <c r="OBA121" s="22"/>
      <c r="OBB121" s="22"/>
      <c r="OBC121" s="22"/>
      <c r="OBD121" s="22"/>
      <c r="OBE121" s="22"/>
      <c r="OBF121" s="22"/>
      <c r="OBG121" s="22"/>
      <c r="OBH121" s="22"/>
      <c r="OBI121" s="22"/>
      <c r="OBJ121" s="22"/>
      <c r="OBK121" s="22"/>
      <c r="OBL121" s="22"/>
      <c r="OBM121" s="22"/>
      <c r="OBN121" s="22"/>
      <c r="OBO121" s="22"/>
      <c r="OBP121" s="22"/>
      <c r="OBQ121" s="22"/>
      <c r="OBR121" s="22"/>
      <c r="OBS121" s="22"/>
      <c r="OBT121" s="22"/>
      <c r="OBU121" s="22"/>
      <c r="OBV121" s="22"/>
      <c r="OBW121" s="22"/>
      <c r="OBX121" s="22"/>
      <c r="OBY121" s="22"/>
      <c r="OBZ121" s="22"/>
      <c r="OCA121" s="22"/>
      <c r="OCB121" s="22"/>
      <c r="OCC121" s="22"/>
      <c r="OCD121" s="22"/>
      <c r="OCE121" s="22"/>
      <c r="OCF121" s="22"/>
      <c r="OCG121" s="22"/>
      <c r="OCH121" s="22"/>
      <c r="OCI121" s="22"/>
      <c r="OCJ121" s="22"/>
      <c r="OCK121" s="22"/>
      <c r="OCL121" s="22"/>
      <c r="OCM121" s="22"/>
      <c r="OCN121" s="22"/>
      <c r="OCO121" s="22"/>
      <c r="OCP121" s="22"/>
      <c r="OCQ121" s="22"/>
      <c r="OCR121" s="22"/>
      <c r="OCS121" s="22"/>
      <c r="OCT121" s="22"/>
      <c r="OCU121" s="22"/>
      <c r="OCV121" s="22"/>
      <c r="OCW121" s="22"/>
      <c r="OCX121" s="22"/>
      <c r="OCY121" s="22"/>
      <c r="OCZ121" s="22"/>
      <c r="ODA121" s="22"/>
      <c r="ODB121" s="22"/>
      <c r="ODC121" s="22"/>
      <c r="ODD121" s="22"/>
      <c r="ODE121" s="22"/>
      <c r="ODF121" s="22"/>
      <c r="ODG121" s="22"/>
      <c r="ODH121" s="22"/>
      <c r="ODI121" s="22"/>
      <c r="ODJ121" s="22"/>
      <c r="ODK121" s="22"/>
      <c r="ODL121" s="22"/>
      <c r="ODM121" s="22"/>
      <c r="ODN121" s="22"/>
      <c r="ODO121" s="22"/>
      <c r="ODP121" s="22"/>
      <c r="ODQ121" s="22"/>
      <c r="ODR121" s="22"/>
      <c r="ODS121" s="22"/>
      <c r="ODT121" s="22"/>
      <c r="ODU121" s="22"/>
      <c r="ODV121" s="22"/>
      <c r="ODW121" s="22"/>
      <c r="ODX121" s="22"/>
      <c r="ODY121" s="22"/>
      <c r="ODZ121" s="22"/>
      <c r="OEA121" s="22"/>
      <c r="OEB121" s="22"/>
      <c r="OEC121" s="22"/>
      <c r="OED121" s="22"/>
      <c r="OEE121" s="22"/>
      <c r="OEF121" s="22"/>
      <c r="OEG121" s="22"/>
      <c r="OEH121" s="22"/>
      <c r="OEI121" s="22"/>
      <c r="OEJ121" s="22"/>
      <c r="OEK121" s="22"/>
      <c r="OEL121" s="22"/>
      <c r="OEM121" s="22"/>
      <c r="OEN121" s="22"/>
      <c r="OEO121" s="22"/>
      <c r="OEP121" s="22"/>
      <c r="OEQ121" s="22"/>
      <c r="OER121" s="22"/>
      <c r="OES121" s="22"/>
      <c r="OET121" s="22"/>
      <c r="OEU121" s="22"/>
      <c r="OEV121" s="22"/>
      <c r="OEW121" s="22"/>
      <c r="OEX121" s="22"/>
      <c r="OEY121" s="22"/>
      <c r="OEZ121" s="22"/>
      <c r="OFA121" s="22"/>
      <c r="OFB121" s="22"/>
      <c r="OFC121" s="22"/>
      <c r="OFD121" s="22"/>
      <c r="OFE121" s="22"/>
      <c r="OFF121" s="22"/>
      <c r="OFG121" s="22"/>
      <c r="OFH121" s="22"/>
      <c r="OFI121" s="22"/>
      <c r="OFJ121" s="22"/>
      <c r="OFK121" s="22"/>
      <c r="OFL121" s="22"/>
      <c r="OFM121" s="22"/>
      <c r="OFN121" s="22"/>
      <c r="OFO121" s="22"/>
      <c r="OFP121" s="22"/>
      <c r="OFQ121" s="22"/>
      <c r="OFR121" s="22"/>
      <c r="OFS121" s="22"/>
      <c r="OFT121" s="22"/>
      <c r="OFU121" s="22"/>
      <c r="OFV121" s="22"/>
      <c r="OFW121" s="22"/>
      <c r="OFX121" s="22"/>
      <c r="OFY121" s="22"/>
      <c r="OFZ121" s="22"/>
      <c r="OGA121" s="22"/>
      <c r="OGB121" s="22"/>
      <c r="OGC121" s="22"/>
      <c r="OGD121" s="22"/>
      <c r="OGE121" s="22"/>
      <c r="OGF121" s="22"/>
      <c r="OGG121" s="22"/>
      <c r="OGH121" s="22"/>
      <c r="OGI121" s="22"/>
      <c r="OGJ121" s="22"/>
      <c r="OGK121" s="22"/>
      <c r="OGL121" s="22"/>
      <c r="OGM121" s="22"/>
      <c r="OGN121" s="22"/>
      <c r="OGO121" s="22"/>
      <c r="OGP121" s="22"/>
      <c r="OGQ121" s="22"/>
      <c r="OGR121" s="22"/>
      <c r="OGS121" s="22"/>
      <c r="OGT121" s="22"/>
      <c r="OGU121" s="22"/>
      <c r="OGV121" s="22"/>
      <c r="OGW121" s="22"/>
      <c r="OGX121" s="22"/>
      <c r="OGY121" s="22"/>
      <c r="OGZ121" s="22"/>
      <c r="OHA121" s="22"/>
      <c r="OHB121" s="22"/>
      <c r="OHC121" s="22"/>
      <c r="OHD121" s="22"/>
      <c r="OHE121" s="22"/>
      <c r="OHF121" s="22"/>
      <c r="OHG121" s="22"/>
      <c r="OHH121" s="22"/>
      <c r="OHI121" s="22"/>
      <c r="OHJ121" s="22"/>
      <c r="OHK121" s="22"/>
      <c r="OHL121" s="22"/>
      <c r="OHM121" s="22"/>
      <c r="OHN121" s="22"/>
      <c r="OHO121" s="22"/>
      <c r="OHP121" s="22"/>
      <c r="OHQ121" s="22"/>
      <c r="OHR121" s="22"/>
      <c r="OHS121" s="22"/>
      <c r="OHT121" s="22"/>
      <c r="OHU121" s="22"/>
      <c r="OHV121" s="22"/>
      <c r="OHW121" s="22"/>
      <c r="OHX121" s="22"/>
      <c r="OHY121" s="22"/>
      <c r="OHZ121" s="22"/>
      <c r="OIA121" s="22"/>
      <c r="OIB121" s="22"/>
      <c r="OIC121" s="22"/>
      <c r="OID121" s="22"/>
      <c r="OIE121" s="22"/>
      <c r="OIF121" s="22"/>
      <c r="OIG121" s="22"/>
      <c r="OIH121" s="22"/>
      <c r="OII121" s="22"/>
      <c r="OIJ121" s="22"/>
      <c r="OIK121" s="22"/>
      <c r="OIL121" s="22"/>
      <c r="OIM121" s="22"/>
      <c r="OIN121" s="22"/>
      <c r="OIO121" s="22"/>
      <c r="OIP121" s="22"/>
      <c r="OIQ121" s="22"/>
      <c r="OIR121" s="22"/>
      <c r="OIS121" s="22"/>
      <c r="OIT121" s="22"/>
      <c r="OIU121" s="22"/>
      <c r="OIV121" s="22"/>
      <c r="OIW121" s="22"/>
      <c r="OIX121" s="22"/>
      <c r="OIY121" s="22"/>
      <c r="OIZ121" s="22"/>
      <c r="OJA121" s="22"/>
      <c r="OJB121" s="22"/>
      <c r="OJC121" s="22"/>
      <c r="OJD121" s="22"/>
      <c r="OJE121" s="22"/>
      <c r="OJF121" s="22"/>
      <c r="OJG121" s="22"/>
      <c r="OJH121" s="22"/>
      <c r="OJI121" s="22"/>
      <c r="OJJ121" s="22"/>
      <c r="OJK121" s="22"/>
      <c r="OJL121" s="22"/>
      <c r="OJM121" s="22"/>
      <c r="OJN121" s="22"/>
      <c r="OJO121" s="22"/>
      <c r="OJP121" s="22"/>
      <c r="OJQ121" s="22"/>
      <c r="OJR121" s="22"/>
      <c r="OJS121" s="22"/>
      <c r="OJT121" s="22"/>
      <c r="OJU121" s="22"/>
      <c r="OJV121" s="22"/>
      <c r="OJW121" s="22"/>
      <c r="OJX121" s="22"/>
      <c r="OJY121" s="22"/>
      <c r="OJZ121" s="22"/>
      <c r="OKA121" s="22"/>
      <c r="OKB121" s="22"/>
      <c r="OKC121" s="22"/>
      <c r="OKD121" s="22"/>
      <c r="OKE121" s="22"/>
      <c r="OKF121" s="22"/>
      <c r="OKG121" s="22"/>
      <c r="OKH121" s="22"/>
      <c r="OKI121" s="22"/>
      <c r="OKJ121" s="22"/>
      <c r="OKK121" s="22"/>
      <c r="OKL121" s="22"/>
      <c r="OKM121" s="22"/>
      <c r="OKN121" s="22"/>
      <c r="OKO121" s="22"/>
      <c r="OKP121" s="22"/>
      <c r="OKQ121" s="22"/>
      <c r="OKR121" s="22"/>
      <c r="OKS121" s="22"/>
      <c r="OKT121" s="22"/>
      <c r="OKU121" s="22"/>
      <c r="OKV121" s="22"/>
      <c r="OKW121" s="22"/>
      <c r="OKX121" s="22"/>
      <c r="OKY121" s="22"/>
      <c r="OKZ121" s="22"/>
      <c r="OLA121" s="22"/>
      <c r="OLB121" s="22"/>
      <c r="OLC121" s="22"/>
      <c r="OLD121" s="22"/>
      <c r="OLE121" s="22"/>
      <c r="OLF121" s="22"/>
      <c r="OLG121" s="22"/>
      <c r="OLH121" s="22"/>
      <c r="OLI121" s="22"/>
      <c r="OLJ121" s="22"/>
      <c r="OLK121" s="22"/>
      <c r="OLL121" s="22"/>
      <c r="OLM121" s="22"/>
      <c r="OLN121" s="22"/>
      <c r="OLO121" s="22"/>
      <c r="OLP121" s="22"/>
      <c r="OLQ121" s="22"/>
      <c r="OLR121" s="22"/>
      <c r="OLS121" s="22"/>
      <c r="OLT121" s="22"/>
      <c r="OLU121" s="22"/>
      <c r="OLV121" s="22"/>
      <c r="OLW121" s="22"/>
      <c r="OLX121" s="22"/>
      <c r="OLY121" s="22"/>
      <c r="OLZ121" s="22"/>
      <c r="OMA121" s="22"/>
      <c r="OMB121" s="22"/>
      <c r="OMC121" s="22"/>
      <c r="OMD121" s="22"/>
      <c r="OME121" s="22"/>
      <c r="OMF121" s="22"/>
      <c r="OMG121" s="22"/>
      <c r="OMH121" s="22"/>
      <c r="OMI121" s="22"/>
      <c r="OMJ121" s="22"/>
      <c r="OMK121" s="22"/>
      <c r="OML121" s="22"/>
      <c r="OMM121" s="22"/>
      <c r="OMN121" s="22"/>
      <c r="OMO121" s="22"/>
      <c r="OMP121" s="22"/>
      <c r="OMQ121" s="22"/>
      <c r="OMR121" s="22"/>
      <c r="OMS121" s="22"/>
      <c r="OMT121" s="22"/>
      <c r="OMU121" s="22"/>
      <c r="OMV121" s="22"/>
      <c r="OMW121" s="22"/>
      <c r="OMX121" s="22"/>
      <c r="OMY121" s="22"/>
      <c r="OMZ121" s="22"/>
      <c r="ONA121" s="22"/>
      <c r="ONB121" s="22"/>
      <c r="ONC121" s="22"/>
      <c r="OND121" s="22"/>
      <c r="ONE121" s="22"/>
      <c r="ONF121" s="22"/>
      <c r="ONG121" s="22"/>
      <c r="ONH121" s="22"/>
      <c r="ONI121" s="22"/>
      <c r="ONJ121" s="22"/>
      <c r="ONK121" s="22"/>
      <c r="ONL121" s="22"/>
      <c r="ONM121" s="22"/>
      <c r="ONN121" s="22"/>
      <c r="ONO121" s="22"/>
      <c r="ONP121" s="22"/>
      <c r="ONQ121" s="22"/>
      <c r="ONR121" s="22"/>
      <c r="ONS121" s="22"/>
      <c r="ONT121" s="22"/>
      <c r="ONU121" s="22"/>
      <c r="ONV121" s="22"/>
      <c r="ONW121" s="22"/>
      <c r="ONX121" s="22"/>
      <c r="ONY121" s="22"/>
      <c r="ONZ121" s="22"/>
      <c r="OOA121" s="22"/>
      <c r="OOB121" s="22"/>
      <c r="OOC121" s="22"/>
      <c r="OOD121" s="22"/>
      <c r="OOE121" s="22"/>
      <c r="OOF121" s="22"/>
      <c r="OOG121" s="22"/>
      <c r="OOH121" s="22"/>
      <c r="OOI121" s="22"/>
      <c r="OOJ121" s="22"/>
      <c r="OOK121" s="22"/>
      <c r="OOL121" s="22"/>
      <c r="OOM121" s="22"/>
      <c r="OON121" s="22"/>
      <c r="OOO121" s="22"/>
      <c r="OOP121" s="22"/>
      <c r="OOQ121" s="22"/>
      <c r="OOR121" s="22"/>
      <c r="OOS121" s="22"/>
      <c r="OOT121" s="22"/>
      <c r="OOU121" s="22"/>
      <c r="OOV121" s="22"/>
      <c r="OOW121" s="22"/>
      <c r="OOX121" s="22"/>
      <c r="OOY121" s="22"/>
      <c r="OOZ121" s="22"/>
      <c r="OPA121" s="22"/>
      <c r="OPB121" s="22"/>
      <c r="OPC121" s="22"/>
      <c r="OPD121" s="22"/>
      <c r="OPE121" s="22"/>
      <c r="OPF121" s="22"/>
      <c r="OPG121" s="22"/>
      <c r="OPH121" s="22"/>
      <c r="OPI121" s="22"/>
      <c r="OPJ121" s="22"/>
      <c r="OPK121" s="22"/>
      <c r="OPL121" s="22"/>
      <c r="OPM121" s="22"/>
      <c r="OPN121" s="22"/>
      <c r="OPO121" s="22"/>
      <c r="OPP121" s="22"/>
      <c r="OPQ121" s="22"/>
      <c r="OPR121" s="22"/>
      <c r="OPS121" s="22"/>
      <c r="OPT121" s="22"/>
      <c r="OPU121" s="22"/>
      <c r="OPV121" s="22"/>
      <c r="OPW121" s="22"/>
      <c r="OPX121" s="22"/>
      <c r="OPY121" s="22"/>
      <c r="OPZ121" s="22"/>
      <c r="OQA121" s="22"/>
      <c r="OQB121" s="22"/>
      <c r="OQC121" s="22"/>
      <c r="OQD121" s="22"/>
      <c r="OQE121" s="22"/>
      <c r="OQF121" s="22"/>
      <c r="OQG121" s="22"/>
      <c r="OQH121" s="22"/>
      <c r="OQI121" s="22"/>
      <c r="OQJ121" s="22"/>
      <c r="OQK121" s="22"/>
      <c r="OQL121" s="22"/>
      <c r="OQM121" s="22"/>
      <c r="OQN121" s="22"/>
      <c r="OQO121" s="22"/>
      <c r="OQP121" s="22"/>
      <c r="OQQ121" s="22"/>
      <c r="OQR121" s="22"/>
      <c r="OQS121" s="22"/>
      <c r="OQT121" s="22"/>
      <c r="OQU121" s="22"/>
      <c r="OQV121" s="22"/>
      <c r="OQW121" s="22"/>
      <c r="OQX121" s="22"/>
      <c r="OQY121" s="22"/>
      <c r="OQZ121" s="22"/>
      <c r="ORA121" s="22"/>
      <c r="ORB121" s="22"/>
      <c r="ORC121" s="22"/>
      <c r="ORD121" s="22"/>
      <c r="ORE121" s="22"/>
      <c r="ORF121" s="22"/>
      <c r="ORG121" s="22"/>
      <c r="ORH121" s="22"/>
      <c r="ORI121" s="22"/>
      <c r="ORJ121" s="22"/>
      <c r="ORK121" s="22"/>
      <c r="ORL121" s="22"/>
      <c r="ORM121" s="22"/>
      <c r="ORN121" s="22"/>
      <c r="ORO121" s="22"/>
      <c r="ORP121" s="22"/>
      <c r="ORQ121" s="22"/>
      <c r="ORR121" s="22"/>
      <c r="ORS121" s="22"/>
      <c r="ORT121" s="22"/>
      <c r="ORU121" s="22"/>
      <c r="ORV121" s="22"/>
      <c r="ORW121" s="22"/>
      <c r="ORX121" s="22"/>
      <c r="ORY121" s="22"/>
      <c r="ORZ121" s="22"/>
      <c r="OSA121" s="22"/>
      <c r="OSB121" s="22"/>
      <c r="OSC121" s="22"/>
      <c r="OSD121" s="22"/>
      <c r="OSE121" s="22"/>
      <c r="OSF121" s="22"/>
      <c r="OSG121" s="22"/>
      <c r="OSH121" s="22"/>
      <c r="OSI121" s="22"/>
      <c r="OSJ121" s="22"/>
      <c r="OSK121" s="22"/>
      <c r="OSL121" s="22"/>
      <c r="OSM121" s="22"/>
      <c r="OSN121" s="22"/>
      <c r="OSO121" s="22"/>
      <c r="OSP121" s="22"/>
      <c r="OSQ121" s="22"/>
      <c r="OSR121" s="22"/>
      <c r="OSS121" s="22"/>
      <c r="OST121" s="22"/>
      <c r="OSU121" s="22"/>
      <c r="OSV121" s="22"/>
      <c r="OSW121" s="22"/>
      <c r="OSX121" s="22"/>
      <c r="OSY121" s="22"/>
      <c r="OSZ121" s="22"/>
      <c r="OTA121" s="22"/>
      <c r="OTB121" s="22"/>
      <c r="OTC121" s="22"/>
      <c r="OTD121" s="22"/>
      <c r="OTE121" s="22"/>
      <c r="OTF121" s="22"/>
      <c r="OTG121" s="22"/>
      <c r="OTH121" s="22"/>
      <c r="OTI121" s="22"/>
      <c r="OTJ121" s="22"/>
      <c r="OTK121" s="22"/>
      <c r="OTL121" s="22"/>
      <c r="OTM121" s="22"/>
      <c r="OTN121" s="22"/>
      <c r="OTO121" s="22"/>
      <c r="OTP121" s="22"/>
      <c r="OTQ121" s="22"/>
      <c r="OTR121" s="22"/>
      <c r="OTS121" s="22"/>
      <c r="OTT121" s="22"/>
      <c r="OTU121" s="22"/>
      <c r="OTV121" s="22"/>
      <c r="OTW121" s="22"/>
      <c r="OTX121" s="22"/>
      <c r="OTY121" s="22"/>
      <c r="OTZ121" s="22"/>
      <c r="OUA121" s="22"/>
      <c r="OUB121" s="22"/>
      <c r="OUC121" s="22"/>
      <c r="OUD121" s="22"/>
      <c r="OUE121" s="22"/>
      <c r="OUF121" s="22"/>
      <c r="OUG121" s="22"/>
      <c r="OUH121" s="22"/>
      <c r="OUI121" s="22"/>
      <c r="OUJ121" s="22"/>
      <c r="OUK121" s="22"/>
      <c r="OUL121" s="22"/>
      <c r="OUM121" s="22"/>
      <c r="OUN121" s="22"/>
      <c r="OUO121" s="22"/>
      <c r="OUP121" s="22"/>
      <c r="OUQ121" s="22"/>
      <c r="OUR121" s="22"/>
      <c r="OUS121" s="22"/>
      <c r="OUT121" s="22"/>
      <c r="OUU121" s="22"/>
      <c r="OUV121" s="22"/>
      <c r="OUW121" s="22"/>
      <c r="OUX121" s="22"/>
      <c r="OUY121" s="22"/>
      <c r="OUZ121" s="22"/>
      <c r="OVA121" s="22"/>
      <c r="OVB121" s="22"/>
      <c r="OVC121" s="22"/>
      <c r="OVD121" s="22"/>
      <c r="OVE121" s="22"/>
      <c r="OVF121" s="22"/>
      <c r="OVG121" s="22"/>
      <c r="OVH121" s="22"/>
      <c r="OVI121" s="22"/>
      <c r="OVJ121" s="22"/>
      <c r="OVK121" s="22"/>
      <c r="OVL121" s="22"/>
      <c r="OVM121" s="22"/>
      <c r="OVN121" s="22"/>
      <c r="OVO121" s="22"/>
      <c r="OVP121" s="22"/>
      <c r="OVQ121" s="22"/>
      <c r="OVR121" s="22"/>
      <c r="OVS121" s="22"/>
      <c r="OVT121" s="22"/>
      <c r="OVU121" s="22"/>
      <c r="OVV121" s="22"/>
      <c r="OVW121" s="22"/>
      <c r="OVX121" s="22"/>
      <c r="OVY121" s="22"/>
      <c r="OVZ121" s="22"/>
      <c r="OWA121" s="22"/>
      <c r="OWB121" s="22"/>
      <c r="OWC121" s="22"/>
      <c r="OWD121" s="22"/>
      <c r="OWE121" s="22"/>
      <c r="OWF121" s="22"/>
      <c r="OWG121" s="22"/>
      <c r="OWH121" s="22"/>
      <c r="OWI121" s="22"/>
      <c r="OWJ121" s="22"/>
      <c r="OWK121" s="22"/>
      <c r="OWL121" s="22"/>
      <c r="OWM121" s="22"/>
      <c r="OWN121" s="22"/>
      <c r="OWO121" s="22"/>
      <c r="OWP121" s="22"/>
      <c r="OWQ121" s="22"/>
      <c r="OWR121" s="22"/>
      <c r="OWS121" s="22"/>
      <c r="OWT121" s="22"/>
      <c r="OWU121" s="22"/>
      <c r="OWV121" s="22"/>
      <c r="OWW121" s="22"/>
      <c r="OWX121" s="22"/>
      <c r="OWY121" s="22"/>
      <c r="OWZ121" s="22"/>
      <c r="OXA121" s="22"/>
      <c r="OXB121" s="22"/>
      <c r="OXC121" s="22"/>
      <c r="OXD121" s="22"/>
      <c r="OXE121" s="22"/>
      <c r="OXF121" s="22"/>
      <c r="OXG121" s="22"/>
      <c r="OXH121" s="22"/>
      <c r="OXI121" s="22"/>
      <c r="OXJ121" s="22"/>
      <c r="OXK121" s="22"/>
      <c r="OXL121" s="22"/>
      <c r="OXM121" s="22"/>
      <c r="OXN121" s="22"/>
      <c r="OXO121" s="22"/>
      <c r="OXP121" s="22"/>
      <c r="OXQ121" s="22"/>
      <c r="OXR121" s="22"/>
      <c r="OXS121" s="22"/>
      <c r="OXT121" s="22"/>
      <c r="OXU121" s="22"/>
      <c r="OXV121" s="22"/>
      <c r="OXW121" s="22"/>
      <c r="OXX121" s="22"/>
      <c r="OXY121" s="22"/>
      <c r="OXZ121" s="22"/>
      <c r="OYA121" s="22"/>
      <c r="OYB121" s="22"/>
      <c r="OYC121" s="22"/>
      <c r="OYD121" s="22"/>
      <c r="OYE121" s="22"/>
      <c r="OYF121" s="22"/>
      <c r="OYG121" s="22"/>
      <c r="OYH121" s="22"/>
      <c r="OYI121" s="22"/>
      <c r="OYJ121" s="22"/>
      <c r="OYK121" s="22"/>
      <c r="OYL121" s="22"/>
      <c r="OYM121" s="22"/>
      <c r="OYN121" s="22"/>
      <c r="OYO121" s="22"/>
      <c r="OYP121" s="22"/>
      <c r="OYQ121" s="22"/>
      <c r="OYR121" s="22"/>
      <c r="OYS121" s="22"/>
      <c r="OYT121" s="22"/>
      <c r="OYU121" s="22"/>
      <c r="OYV121" s="22"/>
      <c r="OYW121" s="22"/>
      <c r="OYX121" s="22"/>
      <c r="OYY121" s="22"/>
      <c r="OYZ121" s="22"/>
      <c r="OZA121" s="22"/>
      <c r="OZB121" s="22"/>
      <c r="OZC121" s="22"/>
      <c r="OZD121" s="22"/>
      <c r="OZE121" s="22"/>
      <c r="OZF121" s="22"/>
      <c r="OZG121" s="22"/>
      <c r="OZH121" s="22"/>
      <c r="OZI121" s="22"/>
      <c r="OZJ121" s="22"/>
      <c r="OZK121" s="22"/>
      <c r="OZL121" s="22"/>
      <c r="OZM121" s="22"/>
      <c r="OZN121" s="22"/>
      <c r="OZO121" s="22"/>
      <c r="OZP121" s="22"/>
      <c r="OZQ121" s="22"/>
      <c r="OZR121" s="22"/>
      <c r="OZS121" s="22"/>
      <c r="OZT121" s="22"/>
      <c r="OZU121" s="22"/>
      <c r="OZV121" s="22"/>
      <c r="OZW121" s="22"/>
      <c r="OZX121" s="22"/>
      <c r="OZY121" s="22"/>
      <c r="OZZ121" s="22"/>
      <c r="PAA121" s="22"/>
      <c r="PAB121" s="22"/>
      <c r="PAC121" s="22"/>
      <c r="PAD121" s="22"/>
      <c r="PAE121" s="22"/>
      <c r="PAF121" s="22"/>
      <c r="PAG121" s="22"/>
      <c r="PAH121" s="22"/>
      <c r="PAI121" s="22"/>
      <c r="PAJ121" s="22"/>
      <c r="PAK121" s="22"/>
      <c r="PAL121" s="22"/>
      <c r="PAM121" s="22"/>
      <c r="PAN121" s="22"/>
      <c r="PAO121" s="22"/>
      <c r="PAP121" s="22"/>
      <c r="PAQ121" s="22"/>
      <c r="PAR121" s="22"/>
      <c r="PAS121" s="22"/>
      <c r="PAT121" s="22"/>
      <c r="PAU121" s="22"/>
      <c r="PAV121" s="22"/>
      <c r="PAW121" s="22"/>
      <c r="PAX121" s="22"/>
      <c r="PAY121" s="22"/>
      <c r="PAZ121" s="22"/>
      <c r="PBA121" s="22"/>
      <c r="PBB121" s="22"/>
      <c r="PBC121" s="22"/>
      <c r="PBD121" s="22"/>
      <c r="PBE121" s="22"/>
      <c r="PBF121" s="22"/>
      <c r="PBG121" s="22"/>
      <c r="PBH121" s="22"/>
      <c r="PBI121" s="22"/>
      <c r="PBJ121" s="22"/>
      <c r="PBK121" s="22"/>
      <c r="PBL121" s="22"/>
      <c r="PBM121" s="22"/>
      <c r="PBN121" s="22"/>
      <c r="PBO121" s="22"/>
      <c r="PBP121" s="22"/>
      <c r="PBQ121" s="22"/>
      <c r="PBR121" s="22"/>
      <c r="PBS121" s="22"/>
      <c r="PBT121" s="22"/>
      <c r="PBU121" s="22"/>
      <c r="PBV121" s="22"/>
      <c r="PBW121" s="22"/>
      <c r="PBX121" s="22"/>
      <c r="PBY121" s="22"/>
      <c r="PBZ121" s="22"/>
      <c r="PCA121" s="22"/>
      <c r="PCB121" s="22"/>
      <c r="PCC121" s="22"/>
      <c r="PCD121" s="22"/>
      <c r="PCE121" s="22"/>
      <c r="PCF121" s="22"/>
      <c r="PCG121" s="22"/>
      <c r="PCH121" s="22"/>
      <c r="PCI121" s="22"/>
      <c r="PCJ121" s="22"/>
      <c r="PCK121" s="22"/>
      <c r="PCL121" s="22"/>
      <c r="PCM121" s="22"/>
      <c r="PCN121" s="22"/>
      <c r="PCO121" s="22"/>
      <c r="PCP121" s="22"/>
      <c r="PCQ121" s="22"/>
      <c r="PCR121" s="22"/>
      <c r="PCS121" s="22"/>
      <c r="PCT121" s="22"/>
      <c r="PCU121" s="22"/>
      <c r="PCV121" s="22"/>
      <c r="PCW121" s="22"/>
      <c r="PCX121" s="22"/>
      <c r="PCY121" s="22"/>
      <c r="PCZ121" s="22"/>
      <c r="PDA121" s="22"/>
      <c r="PDB121" s="22"/>
      <c r="PDC121" s="22"/>
      <c r="PDD121" s="22"/>
      <c r="PDE121" s="22"/>
      <c r="PDF121" s="22"/>
      <c r="PDG121" s="22"/>
      <c r="PDH121" s="22"/>
      <c r="PDI121" s="22"/>
      <c r="PDJ121" s="22"/>
      <c r="PDK121" s="22"/>
      <c r="PDL121" s="22"/>
      <c r="PDM121" s="22"/>
      <c r="PDN121" s="22"/>
      <c r="PDO121" s="22"/>
      <c r="PDP121" s="22"/>
      <c r="PDQ121" s="22"/>
      <c r="PDR121" s="22"/>
      <c r="PDS121" s="22"/>
      <c r="PDT121" s="22"/>
      <c r="PDU121" s="22"/>
      <c r="PDV121" s="22"/>
      <c r="PDW121" s="22"/>
      <c r="PDX121" s="22"/>
      <c r="PDY121" s="22"/>
      <c r="PDZ121" s="22"/>
      <c r="PEA121" s="22"/>
      <c r="PEB121" s="22"/>
      <c r="PEC121" s="22"/>
      <c r="PED121" s="22"/>
      <c r="PEE121" s="22"/>
      <c r="PEF121" s="22"/>
      <c r="PEG121" s="22"/>
      <c r="PEH121" s="22"/>
      <c r="PEI121" s="22"/>
      <c r="PEJ121" s="22"/>
      <c r="PEK121" s="22"/>
      <c r="PEL121" s="22"/>
      <c r="PEM121" s="22"/>
      <c r="PEN121" s="22"/>
      <c r="PEO121" s="22"/>
      <c r="PEP121" s="22"/>
      <c r="PEQ121" s="22"/>
      <c r="PER121" s="22"/>
      <c r="PES121" s="22"/>
      <c r="PET121" s="22"/>
      <c r="PEU121" s="22"/>
      <c r="PEV121" s="22"/>
      <c r="PEW121" s="22"/>
      <c r="PEX121" s="22"/>
      <c r="PEY121" s="22"/>
      <c r="PEZ121" s="22"/>
      <c r="PFA121" s="22"/>
      <c r="PFB121" s="22"/>
      <c r="PFC121" s="22"/>
      <c r="PFD121" s="22"/>
      <c r="PFE121" s="22"/>
      <c r="PFF121" s="22"/>
      <c r="PFG121" s="22"/>
      <c r="PFH121" s="22"/>
      <c r="PFI121" s="22"/>
      <c r="PFJ121" s="22"/>
      <c r="PFK121" s="22"/>
      <c r="PFL121" s="22"/>
      <c r="PFM121" s="22"/>
      <c r="PFN121" s="22"/>
      <c r="PFO121" s="22"/>
      <c r="PFP121" s="22"/>
      <c r="PFQ121" s="22"/>
      <c r="PFR121" s="22"/>
      <c r="PFS121" s="22"/>
      <c r="PFT121" s="22"/>
      <c r="PFU121" s="22"/>
      <c r="PFV121" s="22"/>
      <c r="PFW121" s="22"/>
      <c r="PFX121" s="22"/>
      <c r="PFY121" s="22"/>
      <c r="PFZ121" s="22"/>
      <c r="PGA121" s="22"/>
      <c r="PGB121" s="22"/>
      <c r="PGC121" s="22"/>
      <c r="PGD121" s="22"/>
      <c r="PGE121" s="22"/>
      <c r="PGF121" s="22"/>
      <c r="PGG121" s="22"/>
      <c r="PGH121" s="22"/>
      <c r="PGI121" s="22"/>
      <c r="PGJ121" s="22"/>
      <c r="PGK121" s="22"/>
      <c r="PGL121" s="22"/>
      <c r="PGM121" s="22"/>
      <c r="PGN121" s="22"/>
      <c r="PGO121" s="22"/>
      <c r="PGP121" s="22"/>
      <c r="PGQ121" s="22"/>
      <c r="PGR121" s="22"/>
      <c r="PGS121" s="22"/>
      <c r="PGT121" s="22"/>
      <c r="PGU121" s="22"/>
      <c r="PGV121" s="22"/>
      <c r="PGW121" s="22"/>
      <c r="PGX121" s="22"/>
      <c r="PGY121" s="22"/>
      <c r="PGZ121" s="22"/>
      <c r="PHA121" s="22"/>
      <c r="PHB121" s="22"/>
      <c r="PHC121" s="22"/>
      <c r="PHD121" s="22"/>
      <c r="PHE121" s="22"/>
      <c r="PHF121" s="22"/>
      <c r="PHG121" s="22"/>
      <c r="PHH121" s="22"/>
      <c r="PHI121" s="22"/>
      <c r="PHJ121" s="22"/>
      <c r="PHK121" s="22"/>
      <c r="PHL121" s="22"/>
      <c r="PHM121" s="22"/>
      <c r="PHN121" s="22"/>
      <c r="PHO121" s="22"/>
      <c r="PHP121" s="22"/>
      <c r="PHQ121" s="22"/>
      <c r="PHR121" s="22"/>
      <c r="PHS121" s="22"/>
      <c r="PHT121" s="22"/>
      <c r="PHU121" s="22"/>
      <c r="PHV121" s="22"/>
      <c r="PHW121" s="22"/>
      <c r="PHX121" s="22"/>
      <c r="PHY121" s="22"/>
      <c r="PHZ121" s="22"/>
      <c r="PIA121" s="22"/>
      <c r="PIB121" s="22"/>
      <c r="PIC121" s="22"/>
      <c r="PID121" s="22"/>
      <c r="PIE121" s="22"/>
      <c r="PIF121" s="22"/>
      <c r="PIG121" s="22"/>
      <c r="PIH121" s="22"/>
      <c r="PII121" s="22"/>
      <c r="PIJ121" s="22"/>
      <c r="PIK121" s="22"/>
      <c r="PIL121" s="22"/>
      <c r="PIM121" s="22"/>
      <c r="PIN121" s="22"/>
      <c r="PIO121" s="22"/>
      <c r="PIP121" s="22"/>
      <c r="PIQ121" s="22"/>
      <c r="PIR121" s="22"/>
      <c r="PIS121" s="22"/>
      <c r="PIT121" s="22"/>
      <c r="PIU121" s="22"/>
      <c r="PIV121" s="22"/>
      <c r="PIW121" s="22"/>
      <c r="PIX121" s="22"/>
      <c r="PIY121" s="22"/>
      <c r="PIZ121" s="22"/>
      <c r="PJA121" s="22"/>
      <c r="PJB121" s="22"/>
      <c r="PJC121" s="22"/>
      <c r="PJD121" s="22"/>
      <c r="PJE121" s="22"/>
      <c r="PJF121" s="22"/>
      <c r="PJG121" s="22"/>
      <c r="PJH121" s="22"/>
      <c r="PJI121" s="22"/>
      <c r="PJJ121" s="22"/>
      <c r="PJK121" s="22"/>
      <c r="PJL121" s="22"/>
      <c r="PJM121" s="22"/>
      <c r="PJN121" s="22"/>
      <c r="PJO121" s="22"/>
      <c r="PJP121" s="22"/>
      <c r="PJQ121" s="22"/>
      <c r="PJR121" s="22"/>
      <c r="PJS121" s="22"/>
      <c r="PJT121" s="22"/>
      <c r="PJU121" s="22"/>
      <c r="PJV121" s="22"/>
      <c r="PJW121" s="22"/>
      <c r="PJX121" s="22"/>
      <c r="PJY121" s="22"/>
      <c r="PJZ121" s="22"/>
      <c r="PKA121" s="22"/>
      <c r="PKB121" s="22"/>
      <c r="PKC121" s="22"/>
      <c r="PKD121" s="22"/>
      <c r="PKE121" s="22"/>
      <c r="PKF121" s="22"/>
      <c r="PKG121" s="22"/>
      <c r="PKH121" s="22"/>
      <c r="PKI121" s="22"/>
      <c r="PKJ121" s="22"/>
      <c r="PKK121" s="22"/>
      <c r="PKL121" s="22"/>
      <c r="PKM121" s="22"/>
      <c r="PKN121" s="22"/>
      <c r="PKO121" s="22"/>
      <c r="PKP121" s="22"/>
      <c r="PKQ121" s="22"/>
      <c r="PKR121" s="22"/>
      <c r="PKS121" s="22"/>
      <c r="PKT121" s="22"/>
      <c r="PKU121" s="22"/>
      <c r="PKV121" s="22"/>
      <c r="PKW121" s="22"/>
      <c r="PKX121" s="22"/>
      <c r="PKY121" s="22"/>
      <c r="PKZ121" s="22"/>
      <c r="PLA121" s="22"/>
      <c r="PLB121" s="22"/>
      <c r="PLC121" s="22"/>
      <c r="PLD121" s="22"/>
      <c r="PLE121" s="22"/>
      <c r="PLF121" s="22"/>
      <c r="PLG121" s="22"/>
      <c r="PLH121" s="22"/>
      <c r="PLI121" s="22"/>
      <c r="PLJ121" s="22"/>
      <c r="PLK121" s="22"/>
      <c r="PLL121" s="22"/>
      <c r="PLM121" s="22"/>
      <c r="PLN121" s="22"/>
      <c r="PLO121" s="22"/>
      <c r="PLP121" s="22"/>
      <c r="PLQ121" s="22"/>
      <c r="PLR121" s="22"/>
      <c r="PLS121" s="22"/>
      <c r="PLT121" s="22"/>
      <c r="PLU121" s="22"/>
      <c r="PLV121" s="22"/>
      <c r="PLW121" s="22"/>
      <c r="PLX121" s="22"/>
      <c r="PLY121" s="22"/>
      <c r="PLZ121" s="22"/>
      <c r="PMA121" s="22"/>
      <c r="PMB121" s="22"/>
      <c r="PMC121" s="22"/>
      <c r="PMD121" s="22"/>
      <c r="PME121" s="22"/>
      <c r="PMF121" s="22"/>
      <c r="PMG121" s="22"/>
      <c r="PMH121" s="22"/>
      <c r="PMI121" s="22"/>
      <c r="PMJ121" s="22"/>
      <c r="PMK121" s="22"/>
      <c r="PML121" s="22"/>
      <c r="PMM121" s="22"/>
      <c r="PMN121" s="22"/>
      <c r="PMO121" s="22"/>
      <c r="PMP121" s="22"/>
      <c r="PMQ121" s="22"/>
      <c r="PMR121" s="22"/>
      <c r="PMS121" s="22"/>
      <c r="PMT121" s="22"/>
      <c r="PMU121" s="22"/>
      <c r="PMV121" s="22"/>
      <c r="PMW121" s="22"/>
      <c r="PMX121" s="22"/>
      <c r="PMY121" s="22"/>
      <c r="PMZ121" s="22"/>
      <c r="PNA121" s="22"/>
      <c r="PNB121" s="22"/>
      <c r="PNC121" s="22"/>
      <c r="PND121" s="22"/>
      <c r="PNE121" s="22"/>
      <c r="PNF121" s="22"/>
      <c r="PNG121" s="22"/>
      <c r="PNH121" s="22"/>
      <c r="PNI121" s="22"/>
      <c r="PNJ121" s="22"/>
      <c r="PNK121" s="22"/>
      <c r="PNL121" s="22"/>
      <c r="PNM121" s="22"/>
      <c r="PNN121" s="22"/>
      <c r="PNO121" s="22"/>
      <c r="PNP121" s="22"/>
      <c r="PNQ121" s="22"/>
      <c r="PNR121" s="22"/>
      <c r="PNS121" s="22"/>
      <c r="PNT121" s="22"/>
      <c r="PNU121" s="22"/>
      <c r="PNV121" s="22"/>
      <c r="PNW121" s="22"/>
      <c r="PNX121" s="22"/>
      <c r="PNY121" s="22"/>
      <c r="PNZ121" s="22"/>
      <c r="POA121" s="22"/>
      <c r="POB121" s="22"/>
      <c r="POC121" s="22"/>
      <c r="POD121" s="22"/>
      <c r="POE121" s="22"/>
      <c r="POF121" s="22"/>
      <c r="POG121" s="22"/>
      <c r="POH121" s="22"/>
      <c r="POI121" s="22"/>
      <c r="POJ121" s="22"/>
      <c r="POK121" s="22"/>
      <c r="POL121" s="22"/>
      <c r="POM121" s="22"/>
      <c r="PON121" s="22"/>
      <c r="POO121" s="22"/>
      <c r="POP121" s="22"/>
      <c r="POQ121" s="22"/>
      <c r="POR121" s="22"/>
      <c r="POS121" s="22"/>
      <c r="POT121" s="22"/>
      <c r="POU121" s="22"/>
      <c r="POV121" s="22"/>
      <c r="POW121" s="22"/>
      <c r="POX121" s="22"/>
      <c r="POY121" s="22"/>
      <c r="POZ121" s="22"/>
      <c r="PPA121" s="22"/>
      <c r="PPB121" s="22"/>
      <c r="PPC121" s="22"/>
      <c r="PPD121" s="22"/>
      <c r="PPE121" s="22"/>
      <c r="PPF121" s="22"/>
      <c r="PPG121" s="22"/>
      <c r="PPH121" s="22"/>
      <c r="PPI121" s="22"/>
      <c r="PPJ121" s="22"/>
      <c r="PPK121" s="22"/>
      <c r="PPL121" s="22"/>
      <c r="PPM121" s="22"/>
      <c r="PPN121" s="22"/>
      <c r="PPO121" s="22"/>
      <c r="PPP121" s="22"/>
      <c r="PPQ121" s="22"/>
      <c r="PPR121" s="22"/>
      <c r="PPS121" s="22"/>
      <c r="PPT121" s="22"/>
      <c r="PPU121" s="22"/>
      <c r="PPV121" s="22"/>
      <c r="PPW121" s="22"/>
      <c r="PPX121" s="22"/>
      <c r="PPY121" s="22"/>
      <c r="PPZ121" s="22"/>
      <c r="PQA121" s="22"/>
      <c r="PQB121" s="22"/>
      <c r="PQC121" s="22"/>
      <c r="PQD121" s="22"/>
      <c r="PQE121" s="22"/>
      <c r="PQF121" s="22"/>
      <c r="PQG121" s="22"/>
      <c r="PQH121" s="22"/>
      <c r="PQI121" s="22"/>
      <c r="PQJ121" s="22"/>
      <c r="PQK121" s="22"/>
      <c r="PQL121" s="22"/>
      <c r="PQM121" s="22"/>
      <c r="PQN121" s="22"/>
      <c r="PQO121" s="22"/>
      <c r="PQP121" s="22"/>
      <c r="PQQ121" s="22"/>
      <c r="PQR121" s="22"/>
      <c r="PQS121" s="22"/>
      <c r="PQT121" s="22"/>
      <c r="PQU121" s="22"/>
      <c r="PQV121" s="22"/>
      <c r="PQW121" s="22"/>
      <c r="PQX121" s="22"/>
      <c r="PQY121" s="22"/>
      <c r="PQZ121" s="22"/>
      <c r="PRA121" s="22"/>
      <c r="PRB121" s="22"/>
      <c r="PRC121" s="22"/>
      <c r="PRD121" s="22"/>
      <c r="PRE121" s="22"/>
      <c r="PRF121" s="22"/>
      <c r="PRG121" s="22"/>
      <c r="PRH121" s="22"/>
      <c r="PRI121" s="22"/>
      <c r="PRJ121" s="22"/>
      <c r="PRK121" s="22"/>
      <c r="PRL121" s="22"/>
      <c r="PRM121" s="22"/>
      <c r="PRN121" s="22"/>
      <c r="PRO121" s="22"/>
      <c r="PRP121" s="22"/>
      <c r="PRQ121" s="22"/>
      <c r="PRR121" s="22"/>
      <c r="PRS121" s="22"/>
      <c r="PRT121" s="22"/>
      <c r="PRU121" s="22"/>
      <c r="PRV121" s="22"/>
      <c r="PRW121" s="22"/>
      <c r="PRX121" s="22"/>
      <c r="PRY121" s="22"/>
      <c r="PRZ121" s="22"/>
      <c r="PSA121" s="22"/>
      <c r="PSB121" s="22"/>
      <c r="PSC121" s="22"/>
      <c r="PSD121" s="22"/>
      <c r="PSE121" s="22"/>
      <c r="PSF121" s="22"/>
      <c r="PSG121" s="22"/>
      <c r="PSH121" s="22"/>
      <c r="PSI121" s="22"/>
      <c r="PSJ121" s="22"/>
      <c r="PSK121" s="22"/>
      <c r="PSL121" s="22"/>
      <c r="PSM121" s="22"/>
      <c r="PSN121" s="22"/>
      <c r="PSO121" s="22"/>
      <c r="PSP121" s="22"/>
      <c r="PSQ121" s="22"/>
      <c r="PSR121" s="22"/>
      <c r="PSS121" s="22"/>
      <c r="PST121" s="22"/>
      <c r="PSU121" s="22"/>
      <c r="PSV121" s="22"/>
      <c r="PSW121" s="22"/>
      <c r="PSX121" s="22"/>
      <c r="PSY121" s="22"/>
      <c r="PSZ121" s="22"/>
      <c r="PTA121" s="22"/>
      <c r="PTB121" s="22"/>
      <c r="PTC121" s="22"/>
      <c r="PTD121" s="22"/>
      <c r="PTE121" s="22"/>
      <c r="PTF121" s="22"/>
      <c r="PTG121" s="22"/>
      <c r="PTH121" s="22"/>
      <c r="PTI121" s="22"/>
      <c r="PTJ121" s="22"/>
      <c r="PTK121" s="22"/>
      <c r="PTL121" s="22"/>
      <c r="PTM121" s="22"/>
      <c r="PTN121" s="22"/>
      <c r="PTO121" s="22"/>
      <c r="PTP121" s="22"/>
      <c r="PTQ121" s="22"/>
      <c r="PTR121" s="22"/>
      <c r="PTS121" s="22"/>
      <c r="PTT121" s="22"/>
      <c r="PTU121" s="22"/>
      <c r="PTV121" s="22"/>
      <c r="PTW121" s="22"/>
      <c r="PTX121" s="22"/>
      <c r="PTY121" s="22"/>
      <c r="PTZ121" s="22"/>
      <c r="PUA121" s="22"/>
      <c r="PUB121" s="22"/>
      <c r="PUC121" s="22"/>
      <c r="PUD121" s="22"/>
      <c r="PUE121" s="22"/>
      <c r="PUF121" s="22"/>
      <c r="PUG121" s="22"/>
      <c r="PUH121" s="22"/>
      <c r="PUI121" s="22"/>
      <c r="PUJ121" s="22"/>
      <c r="PUK121" s="22"/>
      <c r="PUL121" s="22"/>
      <c r="PUM121" s="22"/>
      <c r="PUN121" s="22"/>
      <c r="PUO121" s="22"/>
      <c r="PUP121" s="22"/>
      <c r="PUQ121" s="22"/>
      <c r="PUR121" s="22"/>
      <c r="PUS121" s="22"/>
      <c r="PUT121" s="22"/>
      <c r="PUU121" s="22"/>
      <c r="PUV121" s="22"/>
      <c r="PUW121" s="22"/>
      <c r="PUX121" s="22"/>
      <c r="PUY121" s="22"/>
      <c r="PUZ121" s="22"/>
      <c r="PVA121" s="22"/>
      <c r="PVB121" s="22"/>
      <c r="PVC121" s="22"/>
      <c r="PVD121" s="22"/>
      <c r="PVE121" s="22"/>
      <c r="PVF121" s="22"/>
      <c r="PVG121" s="22"/>
      <c r="PVH121" s="22"/>
      <c r="PVI121" s="22"/>
      <c r="PVJ121" s="22"/>
      <c r="PVK121" s="22"/>
      <c r="PVL121" s="22"/>
      <c r="PVM121" s="22"/>
      <c r="PVN121" s="22"/>
      <c r="PVO121" s="22"/>
      <c r="PVP121" s="22"/>
      <c r="PVQ121" s="22"/>
      <c r="PVR121" s="22"/>
      <c r="PVS121" s="22"/>
      <c r="PVT121" s="22"/>
      <c r="PVU121" s="22"/>
      <c r="PVV121" s="22"/>
      <c r="PVW121" s="22"/>
      <c r="PVX121" s="22"/>
      <c r="PVY121" s="22"/>
      <c r="PVZ121" s="22"/>
      <c r="PWA121" s="22"/>
      <c r="PWB121" s="22"/>
      <c r="PWC121" s="22"/>
      <c r="PWD121" s="22"/>
      <c r="PWE121" s="22"/>
      <c r="PWF121" s="22"/>
      <c r="PWG121" s="22"/>
      <c r="PWH121" s="22"/>
      <c r="PWI121" s="22"/>
      <c r="PWJ121" s="22"/>
      <c r="PWK121" s="22"/>
      <c r="PWL121" s="22"/>
      <c r="PWM121" s="22"/>
      <c r="PWN121" s="22"/>
      <c r="PWO121" s="22"/>
      <c r="PWP121" s="22"/>
      <c r="PWQ121" s="22"/>
      <c r="PWR121" s="22"/>
      <c r="PWS121" s="22"/>
      <c r="PWT121" s="22"/>
      <c r="PWU121" s="22"/>
      <c r="PWV121" s="22"/>
      <c r="PWW121" s="22"/>
      <c r="PWX121" s="22"/>
      <c r="PWY121" s="22"/>
      <c r="PWZ121" s="22"/>
      <c r="PXA121" s="22"/>
      <c r="PXB121" s="22"/>
      <c r="PXC121" s="22"/>
      <c r="PXD121" s="22"/>
      <c r="PXE121" s="22"/>
      <c r="PXF121" s="22"/>
      <c r="PXG121" s="22"/>
      <c r="PXH121" s="22"/>
      <c r="PXI121" s="22"/>
      <c r="PXJ121" s="22"/>
      <c r="PXK121" s="22"/>
      <c r="PXL121" s="22"/>
      <c r="PXM121" s="22"/>
      <c r="PXN121" s="22"/>
      <c r="PXO121" s="22"/>
      <c r="PXP121" s="22"/>
      <c r="PXQ121" s="22"/>
      <c r="PXR121" s="22"/>
      <c r="PXS121" s="22"/>
      <c r="PXT121" s="22"/>
      <c r="PXU121" s="22"/>
      <c r="PXV121" s="22"/>
      <c r="PXW121" s="22"/>
      <c r="PXX121" s="22"/>
      <c r="PXY121" s="22"/>
      <c r="PXZ121" s="22"/>
      <c r="PYA121" s="22"/>
      <c r="PYB121" s="22"/>
      <c r="PYC121" s="22"/>
      <c r="PYD121" s="22"/>
      <c r="PYE121" s="22"/>
      <c r="PYF121" s="22"/>
      <c r="PYG121" s="22"/>
      <c r="PYH121" s="22"/>
      <c r="PYI121" s="22"/>
      <c r="PYJ121" s="22"/>
      <c r="PYK121" s="22"/>
      <c r="PYL121" s="22"/>
      <c r="PYM121" s="22"/>
      <c r="PYN121" s="22"/>
      <c r="PYO121" s="22"/>
      <c r="PYP121" s="22"/>
      <c r="PYQ121" s="22"/>
      <c r="PYR121" s="22"/>
      <c r="PYS121" s="22"/>
      <c r="PYT121" s="22"/>
      <c r="PYU121" s="22"/>
      <c r="PYV121" s="22"/>
      <c r="PYW121" s="22"/>
      <c r="PYX121" s="22"/>
      <c r="PYY121" s="22"/>
      <c r="PYZ121" s="22"/>
      <c r="PZA121" s="22"/>
      <c r="PZB121" s="22"/>
      <c r="PZC121" s="22"/>
      <c r="PZD121" s="22"/>
      <c r="PZE121" s="22"/>
      <c r="PZF121" s="22"/>
      <c r="PZG121" s="22"/>
      <c r="PZH121" s="22"/>
      <c r="PZI121" s="22"/>
      <c r="PZJ121" s="22"/>
      <c r="PZK121" s="22"/>
      <c r="PZL121" s="22"/>
      <c r="PZM121" s="22"/>
      <c r="PZN121" s="22"/>
      <c r="PZO121" s="22"/>
      <c r="PZP121" s="22"/>
      <c r="PZQ121" s="22"/>
      <c r="PZR121" s="22"/>
      <c r="PZS121" s="22"/>
      <c r="PZT121" s="22"/>
      <c r="PZU121" s="22"/>
      <c r="PZV121" s="22"/>
      <c r="PZW121" s="22"/>
      <c r="PZX121" s="22"/>
      <c r="PZY121" s="22"/>
      <c r="PZZ121" s="22"/>
      <c r="QAA121" s="22"/>
      <c r="QAB121" s="22"/>
      <c r="QAC121" s="22"/>
      <c r="QAD121" s="22"/>
      <c r="QAE121" s="22"/>
      <c r="QAF121" s="22"/>
      <c r="QAG121" s="22"/>
      <c r="QAH121" s="22"/>
      <c r="QAI121" s="22"/>
      <c r="QAJ121" s="22"/>
      <c r="QAK121" s="22"/>
      <c r="QAL121" s="22"/>
      <c r="QAM121" s="22"/>
      <c r="QAN121" s="22"/>
      <c r="QAO121" s="22"/>
      <c r="QAP121" s="22"/>
      <c r="QAQ121" s="22"/>
      <c r="QAR121" s="22"/>
      <c r="QAS121" s="22"/>
      <c r="QAT121" s="22"/>
      <c r="QAU121" s="22"/>
      <c r="QAV121" s="22"/>
      <c r="QAW121" s="22"/>
      <c r="QAX121" s="22"/>
      <c r="QAY121" s="22"/>
      <c r="QAZ121" s="22"/>
      <c r="QBA121" s="22"/>
      <c r="QBB121" s="22"/>
      <c r="QBC121" s="22"/>
      <c r="QBD121" s="22"/>
      <c r="QBE121" s="22"/>
      <c r="QBF121" s="22"/>
      <c r="QBG121" s="22"/>
      <c r="QBH121" s="22"/>
      <c r="QBI121" s="22"/>
      <c r="QBJ121" s="22"/>
      <c r="QBK121" s="22"/>
      <c r="QBL121" s="22"/>
      <c r="QBM121" s="22"/>
      <c r="QBN121" s="22"/>
      <c r="QBO121" s="22"/>
      <c r="QBP121" s="22"/>
      <c r="QBQ121" s="22"/>
      <c r="QBR121" s="22"/>
      <c r="QBS121" s="22"/>
      <c r="QBT121" s="22"/>
      <c r="QBU121" s="22"/>
      <c r="QBV121" s="22"/>
      <c r="QBW121" s="22"/>
      <c r="QBX121" s="22"/>
      <c r="QBY121" s="22"/>
      <c r="QBZ121" s="22"/>
      <c r="QCA121" s="22"/>
      <c r="QCB121" s="22"/>
      <c r="QCC121" s="22"/>
      <c r="QCD121" s="22"/>
      <c r="QCE121" s="22"/>
      <c r="QCF121" s="22"/>
      <c r="QCG121" s="22"/>
      <c r="QCH121" s="22"/>
      <c r="QCI121" s="22"/>
      <c r="QCJ121" s="22"/>
      <c r="QCK121" s="22"/>
      <c r="QCL121" s="22"/>
      <c r="QCM121" s="22"/>
      <c r="QCN121" s="22"/>
      <c r="QCO121" s="22"/>
      <c r="QCP121" s="22"/>
      <c r="QCQ121" s="22"/>
      <c r="QCR121" s="22"/>
      <c r="QCS121" s="22"/>
      <c r="QCT121" s="22"/>
      <c r="QCU121" s="22"/>
      <c r="QCV121" s="22"/>
      <c r="QCW121" s="22"/>
      <c r="QCX121" s="22"/>
      <c r="QCY121" s="22"/>
      <c r="QCZ121" s="22"/>
      <c r="QDA121" s="22"/>
      <c r="QDB121" s="22"/>
      <c r="QDC121" s="22"/>
      <c r="QDD121" s="22"/>
      <c r="QDE121" s="22"/>
      <c r="QDF121" s="22"/>
      <c r="QDG121" s="22"/>
      <c r="QDH121" s="22"/>
      <c r="QDI121" s="22"/>
      <c r="QDJ121" s="22"/>
      <c r="QDK121" s="22"/>
      <c r="QDL121" s="22"/>
      <c r="QDM121" s="22"/>
      <c r="QDN121" s="22"/>
      <c r="QDO121" s="22"/>
      <c r="QDP121" s="22"/>
      <c r="QDQ121" s="22"/>
      <c r="QDR121" s="22"/>
      <c r="QDS121" s="22"/>
      <c r="QDT121" s="22"/>
      <c r="QDU121" s="22"/>
      <c r="QDV121" s="22"/>
      <c r="QDW121" s="22"/>
      <c r="QDX121" s="22"/>
      <c r="QDY121" s="22"/>
      <c r="QDZ121" s="22"/>
      <c r="QEA121" s="22"/>
      <c r="QEB121" s="22"/>
      <c r="QEC121" s="22"/>
      <c r="QED121" s="22"/>
      <c r="QEE121" s="22"/>
      <c r="QEF121" s="22"/>
      <c r="QEG121" s="22"/>
      <c r="QEH121" s="22"/>
      <c r="QEI121" s="22"/>
      <c r="QEJ121" s="22"/>
      <c r="QEK121" s="22"/>
      <c r="QEL121" s="22"/>
      <c r="QEM121" s="22"/>
      <c r="QEN121" s="22"/>
      <c r="QEO121" s="22"/>
      <c r="QEP121" s="22"/>
      <c r="QEQ121" s="22"/>
      <c r="QER121" s="22"/>
      <c r="QES121" s="22"/>
      <c r="QET121" s="22"/>
      <c r="QEU121" s="22"/>
      <c r="QEV121" s="22"/>
      <c r="QEW121" s="22"/>
      <c r="QEX121" s="22"/>
      <c r="QEY121" s="22"/>
      <c r="QEZ121" s="22"/>
      <c r="QFA121" s="22"/>
      <c r="QFB121" s="22"/>
      <c r="QFC121" s="22"/>
      <c r="QFD121" s="22"/>
      <c r="QFE121" s="22"/>
      <c r="QFF121" s="22"/>
      <c r="QFG121" s="22"/>
      <c r="QFH121" s="22"/>
      <c r="QFI121" s="22"/>
      <c r="QFJ121" s="22"/>
      <c r="QFK121" s="22"/>
      <c r="QFL121" s="22"/>
      <c r="QFM121" s="22"/>
      <c r="QFN121" s="22"/>
      <c r="QFO121" s="22"/>
      <c r="QFP121" s="22"/>
      <c r="QFQ121" s="22"/>
      <c r="QFR121" s="22"/>
      <c r="QFS121" s="22"/>
      <c r="QFT121" s="22"/>
      <c r="QFU121" s="22"/>
      <c r="QFV121" s="22"/>
      <c r="QFW121" s="22"/>
      <c r="QFX121" s="22"/>
      <c r="QFY121" s="22"/>
      <c r="QFZ121" s="22"/>
      <c r="QGA121" s="22"/>
      <c r="QGB121" s="22"/>
      <c r="QGC121" s="22"/>
      <c r="QGD121" s="22"/>
      <c r="QGE121" s="22"/>
      <c r="QGF121" s="22"/>
      <c r="QGG121" s="22"/>
      <c r="QGH121" s="22"/>
      <c r="QGI121" s="22"/>
      <c r="QGJ121" s="22"/>
      <c r="QGK121" s="22"/>
      <c r="QGL121" s="22"/>
      <c r="QGM121" s="22"/>
      <c r="QGN121" s="22"/>
      <c r="QGO121" s="22"/>
      <c r="QGP121" s="22"/>
      <c r="QGQ121" s="22"/>
      <c r="QGR121" s="22"/>
      <c r="QGS121" s="22"/>
      <c r="QGT121" s="22"/>
      <c r="QGU121" s="22"/>
      <c r="QGV121" s="22"/>
      <c r="QGW121" s="22"/>
      <c r="QGX121" s="22"/>
      <c r="QGY121" s="22"/>
      <c r="QGZ121" s="22"/>
      <c r="QHA121" s="22"/>
      <c r="QHB121" s="22"/>
      <c r="QHC121" s="22"/>
      <c r="QHD121" s="22"/>
      <c r="QHE121" s="22"/>
      <c r="QHF121" s="22"/>
      <c r="QHG121" s="22"/>
      <c r="QHH121" s="22"/>
      <c r="QHI121" s="22"/>
      <c r="QHJ121" s="22"/>
      <c r="QHK121" s="22"/>
      <c r="QHL121" s="22"/>
      <c r="QHM121" s="22"/>
      <c r="QHN121" s="22"/>
      <c r="QHO121" s="22"/>
      <c r="QHP121" s="22"/>
      <c r="QHQ121" s="22"/>
      <c r="QHR121" s="22"/>
      <c r="QHS121" s="22"/>
      <c r="QHT121" s="22"/>
      <c r="QHU121" s="22"/>
      <c r="QHV121" s="22"/>
      <c r="QHW121" s="22"/>
      <c r="QHX121" s="22"/>
      <c r="QHY121" s="22"/>
      <c r="QHZ121" s="22"/>
      <c r="QIA121" s="22"/>
      <c r="QIB121" s="22"/>
      <c r="QIC121" s="22"/>
      <c r="QID121" s="22"/>
      <c r="QIE121" s="22"/>
      <c r="QIF121" s="22"/>
      <c r="QIG121" s="22"/>
      <c r="QIH121" s="22"/>
      <c r="QII121" s="22"/>
      <c r="QIJ121" s="22"/>
      <c r="QIK121" s="22"/>
      <c r="QIL121" s="22"/>
      <c r="QIM121" s="22"/>
      <c r="QIN121" s="22"/>
      <c r="QIO121" s="22"/>
      <c r="QIP121" s="22"/>
      <c r="QIQ121" s="22"/>
      <c r="QIR121" s="22"/>
      <c r="QIS121" s="22"/>
      <c r="QIT121" s="22"/>
      <c r="QIU121" s="22"/>
      <c r="QIV121" s="22"/>
      <c r="QIW121" s="22"/>
      <c r="QIX121" s="22"/>
      <c r="QIY121" s="22"/>
      <c r="QIZ121" s="22"/>
      <c r="QJA121" s="22"/>
      <c r="QJB121" s="22"/>
      <c r="QJC121" s="22"/>
      <c r="QJD121" s="22"/>
      <c r="QJE121" s="22"/>
      <c r="QJF121" s="22"/>
      <c r="QJG121" s="22"/>
      <c r="QJH121" s="22"/>
      <c r="QJI121" s="22"/>
      <c r="QJJ121" s="22"/>
      <c r="QJK121" s="22"/>
      <c r="QJL121" s="22"/>
      <c r="QJM121" s="22"/>
      <c r="QJN121" s="22"/>
      <c r="QJO121" s="22"/>
      <c r="QJP121" s="22"/>
      <c r="QJQ121" s="22"/>
      <c r="QJR121" s="22"/>
      <c r="QJS121" s="22"/>
      <c r="QJT121" s="22"/>
      <c r="QJU121" s="22"/>
      <c r="QJV121" s="22"/>
      <c r="QJW121" s="22"/>
      <c r="QJX121" s="22"/>
      <c r="QJY121" s="22"/>
      <c r="QJZ121" s="22"/>
      <c r="QKA121" s="22"/>
      <c r="QKB121" s="22"/>
      <c r="QKC121" s="22"/>
      <c r="QKD121" s="22"/>
      <c r="QKE121" s="22"/>
      <c r="QKF121" s="22"/>
      <c r="QKG121" s="22"/>
      <c r="QKH121" s="22"/>
      <c r="QKI121" s="22"/>
      <c r="QKJ121" s="22"/>
      <c r="QKK121" s="22"/>
      <c r="QKL121" s="22"/>
      <c r="QKM121" s="22"/>
      <c r="QKN121" s="22"/>
      <c r="QKO121" s="22"/>
      <c r="QKP121" s="22"/>
      <c r="QKQ121" s="22"/>
      <c r="QKR121" s="22"/>
      <c r="QKS121" s="22"/>
      <c r="QKT121" s="22"/>
      <c r="QKU121" s="22"/>
      <c r="QKV121" s="22"/>
      <c r="QKW121" s="22"/>
      <c r="QKX121" s="22"/>
      <c r="QKY121" s="22"/>
      <c r="QKZ121" s="22"/>
      <c r="QLA121" s="22"/>
      <c r="QLB121" s="22"/>
      <c r="QLC121" s="22"/>
      <c r="QLD121" s="22"/>
      <c r="QLE121" s="22"/>
      <c r="QLF121" s="22"/>
      <c r="QLG121" s="22"/>
      <c r="QLH121" s="22"/>
      <c r="QLI121" s="22"/>
      <c r="QLJ121" s="22"/>
      <c r="QLK121" s="22"/>
      <c r="QLL121" s="22"/>
      <c r="QLM121" s="22"/>
      <c r="QLN121" s="22"/>
      <c r="QLO121" s="22"/>
      <c r="QLP121" s="22"/>
      <c r="QLQ121" s="22"/>
      <c r="QLR121" s="22"/>
      <c r="QLS121" s="22"/>
      <c r="QLT121" s="22"/>
      <c r="QLU121" s="22"/>
      <c r="QLV121" s="22"/>
      <c r="QLW121" s="22"/>
      <c r="QLX121" s="22"/>
      <c r="QLY121" s="22"/>
      <c r="QLZ121" s="22"/>
      <c r="QMA121" s="22"/>
      <c r="QMB121" s="22"/>
      <c r="QMC121" s="22"/>
      <c r="QMD121" s="22"/>
      <c r="QME121" s="22"/>
      <c r="QMF121" s="22"/>
      <c r="QMG121" s="22"/>
      <c r="QMH121" s="22"/>
      <c r="QMI121" s="22"/>
      <c r="QMJ121" s="22"/>
      <c r="QMK121" s="22"/>
      <c r="QML121" s="22"/>
      <c r="QMM121" s="22"/>
      <c r="QMN121" s="22"/>
      <c r="QMO121" s="22"/>
      <c r="QMP121" s="22"/>
      <c r="QMQ121" s="22"/>
      <c r="QMR121" s="22"/>
      <c r="QMS121" s="22"/>
      <c r="QMT121" s="22"/>
      <c r="QMU121" s="22"/>
      <c r="QMV121" s="22"/>
      <c r="QMW121" s="22"/>
      <c r="QMX121" s="22"/>
      <c r="QMY121" s="22"/>
      <c r="QMZ121" s="22"/>
      <c r="QNA121" s="22"/>
      <c r="QNB121" s="22"/>
      <c r="QNC121" s="22"/>
      <c r="QND121" s="22"/>
      <c r="QNE121" s="22"/>
      <c r="QNF121" s="22"/>
      <c r="QNG121" s="22"/>
      <c r="QNH121" s="22"/>
      <c r="QNI121" s="22"/>
      <c r="QNJ121" s="22"/>
      <c r="QNK121" s="22"/>
      <c r="QNL121" s="22"/>
      <c r="QNM121" s="22"/>
      <c r="QNN121" s="22"/>
      <c r="QNO121" s="22"/>
      <c r="QNP121" s="22"/>
      <c r="QNQ121" s="22"/>
      <c r="QNR121" s="22"/>
      <c r="QNS121" s="22"/>
      <c r="QNT121" s="22"/>
      <c r="QNU121" s="22"/>
      <c r="QNV121" s="22"/>
      <c r="QNW121" s="22"/>
      <c r="QNX121" s="22"/>
      <c r="QNY121" s="22"/>
      <c r="QNZ121" s="22"/>
      <c r="QOA121" s="22"/>
      <c r="QOB121" s="22"/>
      <c r="QOC121" s="22"/>
      <c r="QOD121" s="22"/>
      <c r="QOE121" s="22"/>
      <c r="QOF121" s="22"/>
      <c r="QOG121" s="22"/>
      <c r="QOH121" s="22"/>
      <c r="QOI121" s="22"/>
      <c r="QOJ121" s="22"/>
      <c r="QOK121" s="22"/>
      <c r="QOL121" s="22"/>
      <c r="QOM121" s="22"/>
      <c r="QON121" s="22"/>
      <c r="QOO121" s="22"/>
      <c r="QOP121" s="22"/>
      <c r="QOQ121" s="22"/>
      <c r="QOR121" s="22"/>
      <c r="QOS121" s="22"/>
      <c r="QOT121" s="22"/>
      <c r="QOU121" s="22"/>
      <c r="QOV121" s="22"/>
      <c r="QOW121" s="22"/>
      <c r="QOX121" s="22"/>
      <c r="QOY121" s="22"/>
      <c r="QOZ121" s="22"/>
      <c r="QPA121" s="22"/>
      <c r="QPB121" s="22"/>
      <c r="QPC121" s="22"/>
      <c r="QPD121" s="22"/>
      <c r="QPE121" s="22"/>
      <c r="QPF121" s="22"/>
      <c r="QPG121" s="22"/>
      <c r="QPH121" s="22"/>
      <c r="QPI121" s="22"/>
      <c r="QPJ121" s="22"/>
      <c r="QPK121" s="22"/>
      <c r="QPL121" s="22"/>
      <c r="QPM121" s="22"/>
      <c r="QPN121" s="22"/>
      <c r="QPO121" s="22"/>
      <c r="QPP121" s="22"/>
      <c r="QPQ121" s="22"/>
      <c r="QPR121" s="22"/>
      <c r="QPS121" s="22"/>
      <c r="QPT121" s="22"/>
      <c r="QPU121" s="22"/>
      <c r="QPV121" s="22"/>
      <c r="QPW121" s="22"/>
      <c r="QPX121" s="22"/>
      <c r="QPY121" s="22"/>
      <c r="QPZ121" s="22"/>
      <c r="QQA121" s="22"/>
      <c r="QQB121" s="22"/>
      <c r="QQC121" s="22"/>
      <c r="QQD121" s="22"/>
      <c r="QQE121" s="22"/>
      <c r="QQF121" s="22"/>
      <c r="QQG121" s="22"/>
      <c r="QQH121" s="22"/>
      <c r="QQI121" s="22"/>
      <c r="QQJ121" s="22"/>
      <c r="QQK121" s="22"/>
      <c r="QQL121" s="22"/>
      <c r="QQM121" s="22"/>
      <c r="QQN121" s="22"/>
      <c r="QQO121" s="22"/>
      <c r="QQP121" s="22"/>
      <c r="QQQ121" s="22"/>
      <c r="QQR121" s="22"/>
      <c r="QQS121" s="22"/>
      <c r="QQT121" s="22"/>
      <c r="QQU121" s="22"/>
      <c r="QQV121" s="22"/>
      <c r="QQW121" s="22"/>
      <c r="QQX121" s="22"/>
      <c r="QQY121" s="22"/>
      <c r="QQZ121" s="22"/>
      <c r="QRA121" s="22"/>
      <c r="QRB121" s="22"/>
      <c r="QRC121" s="22"/>
      <c r="QRD121" s="22"/>
      <c r="QRE121" s="22"/>
      <c r="QRF121" s="22"/>
      <c r="QRG121" s="22"/>
      <c r="QRH121" s="22"/>
      <c r="QRI121" s="22"/>
      <c r="QRJ121" s="22"/>
      <c r="QRK121" s="22"/>
      <c r="QRL121" s="22"/>
      <c r="QRM121" s="22"/>
      <c r="QRN121" s="22"/>
      <c r="QRO121" s="22"/>
      <c r="QRP121" s="22"/>
      <c r="QRQ121" s="22"/>
      <c r="QRR121" s="22"/>
      <c r="QRS121" s="22"/>
      <c r="QRT121" s="22"/>
      <c r="QRU121" s="22"/>
      <c r="QRV121" s="22"/>
      <c r="QRW121" s="22"/>
      <c r="QRX121" s="22"/>
      <c r="QRY121" s="22"/>
      <c r="QRZ121" s="22"/>
      <c r="QSA121" s="22"/>
      <c r="QSB121" s="22"/>
      <c r="QSC121" s="22"/>
      <c r="QSD121" s="22"/>
      <c r="QSE121" s="22"/>
      <c r="QSF121" s="22"/>
      <c r="QSG121" s="22"/>
      <c r="QSH121" s="22"/>
      <c r="QSI121" s="22"/>
      <c r="QSJ121" s="22"/>
      <c r="QSK121" s="22"/>
      <c r="QSL121" s="22"/>
      <c r="QSM121" s="22"/>
      <c r="QSN121" s="22"/>
      <c r="QSO121" s="22"/>
      <c r="QSP121" s="22"/>
      <c r="QSQ121" s="22"/>
      <c r="QSR121" s="22"/>
      <c r="QSS121" s="22"/>
      <c r="QST121" s="22"/>
      <c r="QSU121" s="22"/>
      <c r="QSV121" s="22"/>
      <c r="QSW121" s="22"/>
      <c r="QSX121" s="22"/>
      <c r="QSY121" s="22"/>
      <c r="QSZ121" s="22"/>
      <c r="QTA121" s="22"/>
      <c r="QTB121" s="22"/>
      <c r="QTC121" s="22"/>
      <c r="QTD121" s="22"/>
      <c r="QTE121" s="22"/>
      <c r="QTF121" s="22"/>
      <c r="QTG121" s="22"/>
      <c r="QTH121" s="22"/>
      <c r="QTI121" s="22"/>
      <c r="QTJ121" s="22"/>
      <c r="QTK121" s="22"/>
      <c r="QTL121" s="22"/>
      <c r="QTM121" s="22"/>
      <c r="QTN121" s="22"/>
      <c r="QTO121" s="22"/>
      <c r="QTP121" s="22"/>
      <c r="QTQ121" s="22"/>
      <c r="QTR121" s="22"/>
      <c r="QTS121" s="22"/>
      <c r="QTT121" s="22"/>
      <c r="QTU121" s="22"/>
      <c r="QTV121" s="22"/>
      <c r="QTW121" s="22"/>
      <c r="QTX121" s="22"/>
      <c r="QTY121" s="22"/>
      <c r="QTZ121" s="22"/>
      <c r="QUA121" s="22"/>
      <c r="QUB121" s="22"/>
      <c r="QUC121" s="22"/>
      <c r="QUD121" s="22"/>
      <c r="QUE121" s="22"/>
      <c r="QUF121" s="22"/>
      <c r="QUG121" s="22"/>
      <c r="QUH121" s="22"/>
      <c r="QUI121" s="22"/>
      <c r="QUJ121" s="22"/>
      <c r="QUK121" s="22"/>
      <c r="QUL121" s="22"/>
      <c r="QUM121" s="22"/>
      <c r="QUN121" s="22"/>
      <c r="QUO121" s="22"/>
      <c r="QUP121" s="22"/>
      <c r="QUQ121" s="22"/>
      <c r="QUR121" s="22"/>
      <c r="QUS121" s="22"/>
      <c r="QUT121" s="22"/>
      <c r="QUU121" s="22"/>
      <c r="QUV121" s="22"/>
      <c r="QUW121" s="22"/>
      <c r="QUX121" s="22"/>
      <c r="QUY121" s="22"/>
      <c r="QUZ121" s="22"/>
      <c r="QVA121" s="22"/>
      <c r="QVB121" s="22"/>
      <c r="QVC121" s="22"/>
      <c r="QVD121" s="22"/>
      <c r="QVE121" s="22"/>
      <c r="QVF121" s="22"/>
      <c r="QVG121" s="22"/>
      <c r="QVH121" s="22"/>
      <c r="QVI121" s="22"/>
      <c r="QVJ121" s="22"/>
      <c r="QVK121" s="22"/>
      <c r="QVL121" s="22"/>
      <c r="QVM121" s="22"/>
      <c r="QVN121" s="22"/>
      <c r="QVO121" s="22"/>
      <c r="QVP121" s="22"/>
      <c r="QVQ121" s="22"/>
      <c r="QVR121" s="22"/>
      <c r="QVS121" s="22"/>
      <c r="QVT121" s="22"/>
      <c r="QVU121" s="22"/>
      <c r="QVV121" s="22"/>
      <c r="QVW121" s="22"/>
      <c r="QVX121" s="22"/>
      <c r="QVY121" s="22"/>
      <c r="QVZ121" s="22"/>
      <c r="QWA121" s="22"/>
      <c r="QWB121" s="22"/>
      <c r="QWC121" s="22"/>
      <c r="QWD121" s="22"/>
      <c r="QWE121" s="22"/>
      <c r="QWF121" s="22"/>
      <c r="QWG121" s="22"/>
      <c r="QWH121" s="22"/>
      <c r="QWI121" s="22"/>
      <c r="QWJ121" s="22"/>
      <c r="QWK121" s="22"/>
      <c r="QWL121" s="22"/>
      <c r="QWM121" s="22"/>
      <c r="QWN121" s="22"/>
      <c r="QWO121" s="22"/>
      <c r="QWP121" s="22"/>
      <c r="QWQ121" s="22"/>
      <c r="QWR121" s="22"/>
      <c r="QWS121" s="22"/>
      <c r="QWT121" s="22"/>
      <c r="QWU121" s="22"/>
      <c r="QWV121" s="22"/>
      <c r="QWW121" s="22"/>
      <c r="QWX121" s="22"/>
      <c r="QWY121" s="22"/>
      <c r="QWZ121" s="22"/>
      <c r="QXA121" s="22"/>
      <c r="QXB121" s="22"/>
      <c r="QXC121" s="22"/>
      <c r="QXD121" s="22"/>
      <c r="QXE121" s="22"/>
      <c r="QXF121" s="22"/>
      <c r="QXG121" s="22"/>
      <c r="QXH121" s="22"/>
      <c r="QXI121" s="22"/>
      <c r="QXJ121" s="22"/>
      <c r="QXK121" s="22"/>
      <c r="QXL121" s="22"/>
      <c r="QXM121" s="22"/>
      <c r="QXN121" s="22"/>
      <c r="QXO121" s="22"/>
      <c r="QXP121" s="22"/>
      <c r="QXQ121" s="22"/>
      <c r="QXR121" s="22"/>
      <c r="QXS121" s="22"/>
      <c r="QXT121" s="22"/>
      <c r="QXU121" s="22"/>
      <c r="QXV121" s="22"/>
      <c r="QXW121" s="22"/>
      <c r="QXX121" s="22"/>
      <c r="QXY121" s="22"/>
      <c r="QXZ121" s="22"/>
      <c r="QYA121" s="22"/>
      <c r="QYB121" s="22"/>
      <c r="QYC121" s="22"/>
      <c r="QYD121" s="22"/>
      <c r="QYE121" s="22"/>
      <c r="QYF121" s="22"/>
      <c r="QYG121" s="22"/>
      <c r="QYH121" s="22"/>
      <c r="QYI121" s="22"/>
      <c r="QYJ121" s="22"/>
      <c r="QYK121" s="22"/>
      <c r="QYL121" s="22"/>
      <c r="QYM121" s="22"/>
      <c r="QYN121" s="22"/>
      <c r="QYO121" s="22"/>
      <c r="QYP121" s="22"/>
      <c r="QYQ121" s="22"/>
      <c r="QYR121" s="22"/>
      <c r="QYS121" s="22"/>
      <c r="QYT121" s="22"/>
      <c r="QYU121" s="22"/>
      <c r="QYV121" s="22"/>
      <c r="QYW121" s="22"/>
      <c r="QYX121" s="22"/>
      <c r="QYY121" s="22"/>
      <c r="QYZ121" s="22"/>
      <c r="QZA121" s="22"/>
      <c r="QZB121" s="22"/>
      <c r="QZC121" s="22"/>
      <c r="QZD121" s="22"/>
      <c r="QZE121" s="22"/>
      <c r="QZF121" s="22"/>
      <c r="QZG121" s="22"/>
      <c r="QZH121" s="22"/>
      <c r="QZI121" s="22"/>
      <c r="QZJ121" s="22"/>
      <c r="QZK121" s="22"/>
      <c r="QZL121" s="22"/>
      <c r="QZM121" s="22"/>
      <c r="QZN121" s="22"/>
      <c r="QZO121" s="22"/>
      <c r="QZP121" s="22"/>
      <c r="QZQ121" s="22"/>
      <c r="QZR121" s="22"/>
      <c r="QZS121" s="22"/>
      <c r="QZT121" s="22"/>
      <c r="QZU121" s="22"/>
      <c r="QZV121" s="22"/>
      <c r="QZW121" s="22"/>
      <c r="QZX121" s="22"/>
      <c r="QZY121" s="22"/>
      <c r="QZZ121" s="22"/>
      <c r="RAA121" s="22"/>
      <c r="RAB121" s="22"/>
      <c r="RAC121" s="22"/>
      <c r="RAD121" s="22"/>
      <c r="RAE121" s="22"/>
      <c r="RAF121" s="22"/>
      <c r="RAG121" s="22"/>
      <c r="RAH121" s="22"/>
      <c r="RAI121" s="22"/>
      <c r="RAJ121" s="22"/>
      <c r="RAK121" s="22"/>
      <c r="RAL121" s="22"/>
      <c r="RAM121" s="22"/>
      <c r="RAN121" s="22"/>
      <c r="RAO121" s="22"/>
      <c r="RAP121" s="22"/>
      <c r="RAQ121" s="22"/>
      <c r="RAR121" s="22"/>
      <c r="RAS121" s="22"/>
      <c r="RAT121" s="22"/>
      <c r="RAU121" s="22"/>
      <c r="RAV121" s="22"/>
      <c r="RAW121" s="22"/>
      <c r="RAX121" s="22"/>
      <c r="RAY121" s="22"/>
      <c r="RAZ121" s="22"/>
      <c r="RBA121" s="22"/>
      <c r="RBB121" s="22"/>
      <c r="RBC121" s="22"/>
      <c r="RBD121" s="22"/>
      <c r="RBE121" s="22"/>
      <c r="RBF121" s="22"/>
      <c r="RBG121" s="22"/>
      <c r="RBH121" s="22"/>
      <c r="RBI121" s="22"/>
      <c r="RBJ121" s="22"/>
      <c r="RBK121" s="22"/>
      <c r="RBL121" s="22"/>
      <c r="RBM121" s="22"/>
      <c r="RBN121" s="22"/>
      <c r="RBO121" s="22"/>
      <c r="RBP121" s="22"/>
      <c r="RBQ121" s="22"/>
      <c r="RBR121" s="22"/>
      <c r="RBS121" s="22"/>
      <c r="RBT121" s="22"/>
      <c r="RBU121" s="22"/>
      <c r="RBV121" s="22"/>
      <c r="RBW121" s="22"/>
      <c r="RBX121" s="22"/>
      <c r="RBY121" s="22"/>
      <c r="RBZ121" s="22"/>
      <c r="RCA121" s="22"/>
      <c r="RCB121" s="22"/>
      <c r="RCC121" s="22"/>
      <c r="RCD121" s="22"/>
      <c r="RCE121" s="22"/>
      <c r="RCF121" s="22"/>
      <c r="RCG121" s="22"/>
      <c r="RCH121" s="22"/>
      <c r="RCI121" s="22"/>
      <c r="RCJ121" s="22"/>
      <c r="RCK121" s="22"/>
      <c r="RCL121" s="22"/>
      <c r="RCM121" s="22"/>
      <c r="RCN121" s="22"/>
      <c r="RCO121" s="22"/>
      <c r="RCP121" s="22"/>
      <c r="RCQ121" s="22"/>
      <c r="RCR121" s="22"/>
      <c r="RCS121" s="22"/>
      <c r="RCT121" s="22"/>
      <c r="RCU121" s="22"/>
      <c r="RCV121" s="22"/>
      <c r="RCW121" s="22"/>
      <c r="RCX121" s="22"/>
      <c r="RCY121" s="22"/>
      <c r="RCZ121" s="22"/>
      <c r="RDA121" s="22"/>
      <c r="RDB121" s="22"/>
      <c r="RDC121" s="22"/>
      <c r="RDD121" s="22"/>
      <c r="RDE121" s="22"/>
      <c r="RDF121" s="22"/>
      <c r="RDG121" s="22"/>
      <c r="RDH121" s="22"/>
      <c r="RDI121" s="22"/>
      <c r="RDJ121" s="22"/>
      <c r="RDK121" s="22"/>
      <c r="RDL121" s="22"/>
      <c r="RDM121" s="22"/>
      <c r="RDN121" s="22"/>
      <c r="RDO121" s="22"/>
      <c r="RDP121" s="22"/>
      <c r="RDQ121" s="22"/>
      <c r="RDR121" s="22"/>
      <c r="RDS121" s="22"/>
      <c r="RDT121" s="22"/>
      <c r="RDU121" s="22"/>
      <c r="RDV121" s="22"/>
      <c r="RDW121" s="22"/>
      <c r="RDX121" s="22"/>
      <c r="RDY121" s="22"/>
      <c r="RDZ121" s="22"/>
      <c r="REA121" s="22"/>
      <c r="REB121" s="22"/>
      <c r="REC121" s="22"/>
      <c r="RED121" s="22"/>
      <c r="REE121" s="22"/>
      <c r="REF121" s="22"/>
      <c r="REG121" s="22"/>
      <c r="REH121" s="22"/>
      <c r="REI121" s="22"/>
      <c r="REJ121" s="22"/>
      <c r="REK121" s="22"/>
      <c r="REL121" s="22"/>
      <c r="REM121" s="22"/>
      <c r="REN121" s="22"/>
      <c r="REO121" s="22"/>
      <c r="REP121" s="22"/>
      <c r="REQ121" s="22"/>
      <c r="RER121" s="22"/>
      <c r="RES121" s="22"/>
      <c r="RET121" s="22"/>
      <c r="REU121" s="22"/>
      <c r="REV121" s="22"/>
      <c r="REW121" s="22"/>
      <c r="REX121" s="22"/>
      <c r="REY121" s="22"/>
      <c r="REZ121" s="22"/>
      <c r="RFA121" s="22"/>
      <c r="RFB121" s="22"/>
      <c r="RFC121" s="22"/>
      <c r="RFD121" s="22"/>
      <c r="RFE121" s="22"/>
      <c r="RFF121" s="22"/>
      <c r="RFG121" s="22"/>
      <c r="RFH121" s="22"/>
      <c r="RFI121" s="22"/>
      <c r="RFJ121" s="22"/>
      <c r="RFK121" s="22"/>
      <c r="RFL121" s="22"/>
      <c r="RFM121" s="22"/>
      <c r="RFN121" s="22"/>
      <c r="RFO121" s="22"/>
      <c r="RFP121" s="22"/>
      <c r="RFQ121" s="22"/>
      <c r="RFR121" s="22"/>
      <c r="RFS121" s="22"/>
      <c r="RFT121" s="22"/>
      <c r="RFU121" s="22"/>
      <c r="RFV121" s="22"/>
      <c r="RFW121" s="22"/>
      <c r="RFX121" s="22"/>
      <c r="RFY121" s="22"/>
      <c r="RFZ121" s="22"/>
      <c r="RGA121" s="22"/>
      <c r="RGB121" s="22"/>
      <c r="RGC121" s="22"/>
      <c r="RGD121" s="22"/>
      <c r="RGE121" s="22"/>
      <c r="RGF121" s="22"/>
      <c r="RGG121" s="22"/>
      <c r="RGH121" s="22"/>
      <c r="RGI121" s="22"/>
      <c r="RGJ121" s="22"/>
      <c r="RGK121" s="22"/>
      <c r="RGL121" s="22"/>
      <c r="RGM121" s="22"/>
      <c r="RGN121" s="22"/>
      <c r="RGO121" s="22"/>
      <c r="RGP121" s="22"/>
      <c r="RGQ121" s="22"/>
      <c r="RGR121" s="22"/>
      <c r="RGS121" s="22"/>
      <c r="RGT121" s="22"/>
      <c r="RGU121" s="22"/>
      <c r="RGV121" s="22"/>
      <c r="RGW121" s="22"/>
      <c r="RGX121" s="22"/>
      <c r="RGY121" s="22"/>
      <c r="RGZ121" s="22"/>
      <c r="RHA121" s="22"/>
      <c r="RHB121" s="22"/>
      <c r="RHC121" s="22"/>
      <c r="RHD121" s="22"/>
      <c r="RHE121" s="22"/>
      <c r="RHF121" s="22"/>
      <c r="RHG121" s="22"/>
      <c r="RHH121" s="22"/>
      <c r="RHI121" s="22"/>
      <c r="RHJ121" s="22"/>
      <c r="RHK121" s="22"/>
      <c r="RHL121" s="22"/>
      <c r="RHM121" s="22"/>
      <c r="RHN121" s="22"/>
      <c r="RHO121" s="22"/>
      <c r="RHP121" s="22"/>
      <c r="RHQ121" s="22"/>
      <c r="RHR121" s="22"/>
      <c r="RHS121" s="22"/>
      <c r="RHT121" s="22"/>
      <c r="RHU121" s="22"/>
      <c r="RHV121" s="22"/>
      <c r="RHW121" s="22"/>
      <c r="RHX121" s="22"/>
      <c r="RHY121" s="22"/>
      <c r="RHZ121" s="22"/>
      <c r="RIA121" s="22"/>
      <c r="RIB121" s="22"/>
      <c r="RIC121" s="22"/>
      <c r="RID121" s="22"/>
      <c r="RIE121" s="22"/>
      <c r="RIF121" s="22"/>
      <c r="RIG121" s="22"/>
      <c r="RIH121" s="22"/>
      <c r="RII121" s="22"/>
      <c r="RIJ121" s="22"/>
      <c r="RIK121" s="22"/>
      <c r="RIL121" s="22"/>
      <c r="RIM121" s="22"/>
      <c r="RIN121" s="22"/>
      <c r="RIO121" s="22"/>
      <c r="RIP121" s="22"/>
      <c r="RIQ121" s="22"/>
      <c r="RIR121" s="22"/>
      <c r="RIS121" s="22"/>
      <c r="RIT121" s="22"/>
      <c r="RIU121" s="22"/>
      <c r="RIV121" s="22"/>
      <c r="RIW121" s="22"/>
      <c r="RIX121" s="22"/>
      <c r="RIY121" s="22"/>
      <c r="RIZ121" s="22"/>
      <c r="RJA121" s="22"/>
      <c r="RJB121" s="22"/>
      <c r="RJC121" s="22"/>
      <c r="RJD121" s="22"/>
      <c r="RJE121" s="22"/>
      <c r="RJF121" s="22"/>
      <c r="RJG121" s="22"/>
      <c r="RJH121" s="22"/>
      <c r="RJI121" s="22"/>
      <c r="RJJ121" s="22"/>
      <c r="RJK121" s="22"/>
      <c r="RJL121" s="22"/>
      <c r="RJM121" s="22"/>
      <c r="RJN121" s="22"/>
      <c r="RJO121" s="22"/>
      <c r="RJP121" s="22"/>
      <c r="RJQ121" s="22"/>
      <c r="RJR121" s="22"/>
      <c r="RJS121" s="22"/>
      <c r="RJT121" s="22"/>
      <c r="RJU121" s="22"/>
      <c r="RJV121" s="22"/>
      <c r="RJW121" s="22"/>
      <c r="RJX121" s="22"/>
      <c r="RJY121" s="22"/>
      <c r="RJZ121" s="22"/>
      <c r="RKA121" s="22"/>
      <c r="RKB121" s="22"/>
      <c r="RKC121" s="22"/>
      <c r="RKD121" s="22"/>
      <c r="RKE121" s="22"/>
      <c r="RKF121" s="22"/>
      <c r="RKG121" s="22"/>
      <c r="RKH121" s="22"/>
      <c r="RKI121" s="22"/>
      <c r="RKJ121" s="22"/>
      <c r="RKK121" s="22"/>
      <c r="RKL121" s="22"/>
      <c r="RKM121" s="22"/>
      <c r="RKN121" s="22"/>
      <c r="RKO121" s="22"/>
      <c r="RKP121" s="22"/>
      <c r="RKQ121" s="22"/>
      <c r="RKR121" s="22"/>
      <c r="RKS121" s="22"/>
      <c r="RKT121" s="22"/>
      <c r="RKU121" s="22"/>
      <c r="RKV121" s="22"/>
      <c r="RKW121" s="22"/>
      <c r="RKX121" s="22"/>
      <c r="RKY121" s="22"/>
      <c r="RKZ121" s="22"/>
      <c r="RLA121" s="22"/>
      <c r="RLB121" s="22"/>
      <c r="RLC121" s="22"/>
      <c r="RLD121" s="22"/>
      <c r="RLE121" s="22"/>
      <c r="RLF121" s="22"/>
      <c r="RLG121" s="22"/>
      <c r="RLH121" s="22"/>
      <c r="RLI121" s="22"/>
      <c r="RLJ121" s="22"/>
      <c r="RLK121" s="22"/>
      <c r="RLL121" s="22"/>
      <c r="RLM121" s="22"/>
      <c r="RLN121" s="22"/>
      <c r="RLO121" s="22"/>
      <c r="RLP121" s="22"/>
      <c r="RLQ121" s="22"/>
      <c r="RLR121" s="22"/>
      <c r="RLS121" s="22"/>
      <c r="RLT121" s="22"/>
      <c r="RLU121" s="22"/>
      <c r="RLV121" s="22"/>
      <c r="RLW121" s="22"/>
      <c r="RLX121" s="22"/>
      <c r="RLY121" s="22"/>
      <c r="RLZ121" s="22"/>
      <c r="RMA121" s="22"/>
      <c r="RMB121" s="22"/>
      <c r="RMC121" s="22"/>
      <c r="RMD121" s="22"/>
      <c r="RME121" s="22"/>
      <c r="RMF121" s="22"/>
      <c r="RMG121" s="22"/>
      <c r="RMH121" s="22"/>
      <c r="RMI121" s="22"/>
      <c r="RMJ121" s="22"/>
      <c r="RMK121" s="22"/>
      <c r="RML121" s="22"/>
      <c r="RMM121" s="22"/>
      <c r="RMN121" s="22"/>
      <c r="RMO121" s="22"/>
      <c r="RMP121" s="22"/>
      <c r="RMQ121" s="22"/>
      <c r="RMR121" s="22"/>
      <c r="RMS121" s="22"/>
      <c r="RMT121" s="22"/>
      <c r="RMU121" s="22"/>
      <c r="RMV121" s="22"/>
      <c r="RMW121" s="22"/>
      <c r="RMX121" s="22"/>
      <c r="RMY121" s="22"/>
      <c r="RMZ121" s="22"/>
      <c r="RNA121" s="22"/>
      <c r="RNB121" s="22"/>
      <c r="RNC121" s="22"/>
      <c r="RND121" s="22"/>
      <c r="RNE121" s="22"/>
      <c r="RNF121" s="22"/>
      <c r="RNG121" s="22"/>
      <c r="RNH121" s="22"/>
      <c r="RNI121" s="22"/>
      <c r="RNJ121" s="22"/>
      <c r="RNK121" s="22"/>
      <c r="RNL121" s="22"/>
      <c r="RNM121" s="22"/>
      <c r="RNN121" s="22"/>
      <c r="RNO121" s="22"/>
      <c r="RNP121" s="22"/>
      <c r="RNQ121" s="22"/>
      <c r="RNR121" s="22"/>
      <c r="RNS121" s="22"/>
      <c r="RNT121" s="22"/>
      <c r="RNU121" s="22"/>
      <c r="RNV121" s="22"/>
      <c r="RNW121" s="22"/>
      <c r="RNX121" s="22"/>
      <c r="RNY121" s="22"/>
      <c r="RNZ121" s="22"/>
      <c r="ROA121" s="22"/>
      <c r="ROB121" s="22"/>
      <c r="ROC121" s="22"/>
      <c r="ROD121" s="22"/>
      <c r="ROE121" s="22"/>
      <c r="ROF121" s="22"/>
      <c r="ROG121" s="22"/>
      <c r="ROH121" s="22"/>
      <c r="ROI121" s="22"/>
      <c r="ROJ121" s="22"/>
      <c r="ROK121" s="22"/>
      <c r="ROL121" s="22"/>
      <c r="ROM121" s="22"/>
      <c r="RON121" s="22"/>
      <c r="ROO121" s="22"/>
      <c r="ROP121" s="22"/>
      <c r="ROQ121" s="22"/>
      <c r="ROR121" s="22"/>
      <c r="ROS121" s="22"/>
      <c r="ROT121" s="22"/>
      <c r="ROU121" s="22"/>
      <c r="ROV121" s="22"/>
      <c r="ROW121" s="22"/>
      <c r="ROX121" s="22"/>
      <c r="ROY121" s="22"/>
      <c r="ROZ121" s="22"/>
      <c r="RPA121" s="22"/>
      <c r="RPB121" s="22"/>
      <c r="RPC121" s="22"/>
      <c r="RPD121" s="22"/>
      <c r="RPE121" s="22"/>
      <c r="RPF121" s="22"/>
      <c r="RPG121" s="22"/>
      <c r="RPH121" s="22"/>
      <c r="RPI121" s="22"/>
      <c r="RPJ121" s="22"/>
      <c r="RPK121" s="22"/>
      <c r="RPL121" s="22"/>
      <c r="RPM121" s="22"/>
      <c r="RPN121" s="22"/>
      <c r="RPO121" s="22"/>
      <c r="RPP121" s="22"/>
      <c r="RPQ121" s="22"/>
      <c r="RPR121" s="22"/>
      <c r="RPS121" s="22"/>
      <c r="RPT121" s="22"/>
      <c r="RPU121" s="22"/>
      <c r="RPV121" s="22"/>
      <c r="RPW121" s="22"/>
      <c r="RPX121" s="22"/>
      <c r="RPY121" s="22"/>
      <c r="RPZ121" s="22"/>
      <c r="RQA121" s="22"/>
      <c r="RQB121" s="22"/>
      <c r="RQC121" s="22"/>
      <c r="RQD121" s="22"/>
      <c r="RQE121" s="22"/>
      <c r="RQF121" s="22"/>
      <c r="RQG121" s="22"/>
      <c r="RQH121" s="22"/>
      <c r="RQI121" s="22"/>
      <c r="RQJ121" s="22"/>
      <c r="RQK121" s="22"/>
      <c r="RQL121" s="22"/>
      <c r="RQM121" s="22"/>
      <c r="RQN121" s="22"/>
      <c r="RQO121" s="22"/>
      <c r="RQP121" s="22"/>
      <c r="RQQ121" s="22"/>
      <c r="RQR121" s="22"/>
      <c r="RQS121" s="22"/>
      <c r="RQT121" s="22"/>
      <c r="RQU121" s="22"/>
      <c r="RQV121" s="22"/>
      <c r="RQW121" s="22"/>
      <c r="RQX121" s="22"/>
      <c r="RQY121" s="22"/>
      <c r="RQZ121" s="22"/>
      <c r="RRA121" s="22"/>
      <c r="RRB121" s="22"/>
      <c r="RRC121" s="22"/>
      <c r="RRD121" s="22"/>
      <c r="RRE121" s="22"/>
      <c r="RRF121" s="22"/>
      <c r="RRG121" s="22"/>
      <c r="RRH121" s="22"/>
      <c r="RRI121" s="22"/>
      <c r="RRJ121" s="22"/>
      <c r="RRK121" s="22"/>
      <c r="RRL121" s="22"/>
      <c r="RRM121" s="22"/>
      <c r="RRN121" s="22"/>
      <c r="RRO121" s="22"/>
      <c r="RRP121" s="22"/>
      <c r="RRQ121" s="22"/>
      <c r="RRR121" s="22"/>
      <c r="RRS121" s="22"/>
      <c r="RRT121" s="22"/>
      <c r="RRU121" s="22"/>
      <c r="RRV121" s="22"/>
      <c r="RRW121" s="22"/>
      <c r="RRX121" s="22"/>
      <c r="RRY121" s="22"/>
      <c r="RRZ121" s="22"/>
      <c r="RSA121" s="22"/>
      <c r="RSB121" s="22"/>
      <c r="RSC121" s="22"/>
      <c r="RSD121" s="22"/>
      <c r="RSE121" s="22"/>
      <c r="RSF121" s="22"/>
      <c r="RSG121" s="22"/>
      <c r="RSH121" s="22"/>
      <c r="RSI121" s="22"/>
      <c r="RSJ121" s="22"/>
      <c r="RSK121" s="22"/>
      <c r="RSL121" s="22"/>
      <c r="RSM121" s="22"/>
      <c r="RSN121" s="22"/>
      <c r="RSO121" s="22"/>
      <c r="RSP121" s="22"/>
      <c r="RSQ121" s="22"/>
      <c r="RSR121" s="22"/>
      <c r="RSS121" s="22"/>
      <c r="RST121" s="22"/>
      <c r="RSU121" s="22"/>
      <c r="RSV121" s="22"/>
      <c r="RSW121" s="22"/>
      <c r="RSX121" s="22"/>
      <c r="RSY121" s="22"/>
      <c r="RSZ121" s="22"/>
      <c r="RTA121" s="22"/>
      <c r="RTB121" s="22"/>
      <c r="RTC121" s="22"/>
      <c r="RTD121" s="22"/>
      <c r="RTE121" s="22"/>
      <c r="RTF121" s="22"/>
      <c r="RTG121" s="22"/>
      <c r="RTH121" s="22"/>
      <c r="RTI121" s="22"/>
      <c r="RTJ121" s="22"/>
      <c r="RTK121" s="22"/>
      <c r="RTL121" s="22"/>
      <c r="RTM121" s="22"/>
      <c r="RTN121" s="22"/>
      <c r="RTO121" s="22"/>
      <c r="RTP121" s="22"/>
      <c r="RTQ121" s="22"/>
      <c r="RTR121" s="22"/>
      <c r="RTS121" s="22"/>
      <c r="RTT121" s="22"/>
      <c r="RTU121" s="22"/>
      <c r="RTV121" s="22"/>
      <c r="RTW121" s="22"/>
      <c r="RTX121" s="22"/>
      <c r="RTY121" s="22"/>
      <c r="RTZ121" s="22"/>
      <c r="RUA121" s="22"/>
      <c r="RUB121" s="22"/>
      <c r="RUC121" s="22"/>
      <c r="RUD121" s="22"/>
      <c r="RUE121" s="22"/>
      <c r="RUF121" s="22"/>
      <c r="RUG121" s="22"/>
      <c r="RUH121" s="22"/>
      <c r="RUI121" s="22"/>
      <c r="RUJ121" s="22"/>
      <c r="RUK121" s="22"/>
      <c r="RUL121" s="22"/>
      <c r="RUM121" s="22"/>
      <c r="RUN121" s="22"/>
      <c r="RUO121" s="22"/>
      <c r="RUP121" s="22"/>
      <c r="RUQ121" s="22"/>
      <c r="RUR121" s="22"/>
      <c r="RUS121" s="22"/>
      <c r="RUT121" s="22"/>
      <c r="RUU121" s="22"/>
      <c r="RUV121" s="22"/>
      <c r="RUW121" s="22"/>
      <c r="RUX121" s="22"/>
      <c r="RUY121" s="22"/>
      <c r="RUZ121" s="22"/>
      <c r="RVA121" s="22"/>
      <c r="RVB121" s="22"/>
      <c r="RVC121" s="22"/>
      <c r="RVD121" s="22"/>
      <c r="RVE121" s="22"/>
      <c r="RVF121" s="22"/>
      <c r="RVG121" s="22"/>
      <c r="RVH121" s="22"/>
      <c r="RVI121" s="22"/>
      <c r="RVJ121" s="22"/>
      <c r="RVK121" s="22"/>
      <c r="RVL121" s="22"/>
      <c r="RVM121" s="22"/>
      <c r="RVN121" s="22"/>
      <c r="RVO121" s="22"/>
      <c r="RVP121" s="22"/>
      <c r="RVQ121" s="22"/>
      <c r="RVR121" s="22"/>
      <c r="RVS121" s="22"/>
      <c r="RVT121" s="22"/>
      <c r="RVU121" s="22"/>
      <c r="RVV121" s="22"/>
      <c r="RVW121" s="22"/>
      <c r="RVX121" s="22"/>
      <c r="RVY121" s="22"/>
      <c r="RVZ121" s="22"/>
      <c r="RWA121" s="22"/>
      <c r="RWB121" s="22"/>
      <c r="RWC121" s="22"/>
      <c r="RWD121" s="22"/>
      <c r="RWE121" s="22"/>
      <c r="RWF121" s="22"/>
      <c r="RWG121" s="22"/>
      <c r="RWH121" s="22"/>
      <c r="RWI121" s="22"/>
      <c r="RWJ121" s="22"/>
      <c r="RWK121" s="22"/>
      <c r="RWL121" s="22"/>
      <c r="RWM121" s="22"/>
      <c r="RWN121" s="22"/>
      <c r="RWO121" s="22"/>
      <c r="RWP121" s="22"/>
      <c r="RWQ121" s="22"/>
      <c r="RWR121" s="22"/>
      <c r="RWS121" s="22"/>
      <c r="RWT121" s="22"/>
      <c r="RWU121" s="22"/>
      <c r="RWV121" s="22"/>
      <c r="RWW121" s="22"/>
      <c r="RWX121" s="22"/>
      <c r="RWY121" s="22"/>
      <c r="RWZ121" s="22"/>
      <c r="RXA121" s="22"/>
      <c r="RXB121" s="22"/>
      <c r="RXC121" s="22"/>
      <c r="RXD121" s="22"/>
      <c r="RXE121" s="22"/>
      <c r="RXF121" s="22"/>
      <c r="RXG121" s="22"/>
      <c r="RXH121" s="22"/>
      <c r="RXI121" s="22"/>
      <c r="RXJ121" s="22"/>
      <c r="RXK121" s="22"/>
      <c r="RXL121" s="22"/>
      <c r="RXM121" s="22"/>
      <c r="RXN121" s="22"/>
      <c r="RXO121" s="22"/>
      <c r="RXP121" s="22"/>
      <c r="RXQ121" s="22"/>
      <c r="RXR121" s="22"/>
      <c r="RXS121" s="22"/>
      <c r="RXT121" s="22"/>
      <c r="RXU121" s="22"/>
      <c r="RXV121" s="22"/>
      <c r="RXW121" s="22"/>
      <c r="RXX121" s="22"/>
      <c r="RXY121" s="22"/>
      <c r="RXZ121" s="22"/>
      <c r="RYA121" s="22"/>
      <c r="RYB121" s="22"/>
      <c r="RYC121" s="22"/>
      <c r="RYD121" s="22"/>
      <c r="RYE121" s="22"/>
      <c r="RYF121" s="22"/>
      <c r="RYG121" s="22"/>
      <c r="RYH121" s="22"/>
      <c r="RYI121" s="22"/>
      <c r="RYJ121" s="22"/>
      <c r="RYK121" s="22"/>
      <c r="RYL121" s="22"/>
      <c r="RYM121" s="22"/>
      <c r="RYN121" s="22"/>
      <c r="RYO121" s="22"/>
      <c r="RYP121" s="22"/>
      <c r="RYQ121" s="22"/>
      <c r="RYR121" s="22"/>
      <c r="RYS121" s="22"/>
      <c r="RYT121" s="22"/>
      <c r="RYU121" s="22"/>
      <c r="RYV121" s="22"/>
      <c r="RYW121" s="22"/>
      <c r="RYX121" s="22"/>
      <c r="RYY121" s="22"/>
      <c r="RYZ121" s="22"/>
      <c r="RZA121" s="22"/>
      <c r="RZB121" s="22"/>
      <c r="RZC121" s="22"/>
      <c r="RZD121" s="22"/>
      <c r="RZE121" s="22"/>
      <c r="RZF121" s="22"/>
      <c r="RZG121" s="22"/>
      <c r="RZH121" s="22"/>
      <c r="RZI121" s="22"/>
      <c r="RZJ121" s="22"/>
      <c r="RZK121" s="22"/>
      <c r="RZL121" s="22"/>
      <c r="RZM121" s="22"/>
      <c r="RZN121" s="22"/>
      <c r="RZO121" s="22"/>
      <c r="RZP121" s="22"/>
      <c r="RZQ121" s="22"/>
      <c r="RZR121" s="22"/>
      <c r="RZS121" s="22"/>
      <c r="RZT121" s="22"/>
      <c r="RZU121" s="22"/>
      <c r="RZV121" s="22"/>
      <c r="RZW121" s="22"/>
      <c r="RZX121" s="22"/>
      <c r="RZY121" s="22"/>
      <c r="RZZ121" s="22"/>
      <c r="SAA121" s="22"/>
      <c r="SAB121" s="22"/>
      <c r="SAC121" s="22"/>
      <c r="SAD121" s="22"/>
      <c r="SAE121" s="22"/>
      <c r="SAF121" s="22"/>
      <c r="SAG121" s="22"/>
      <c r="SAH121" s="22"/>
      <c r="SAI121" s="22"/>
      <c r="SAJ121" s="22"/>
      <c r="SAK121" s="22"/>
      <c r="SAL121" s="22"/>
      <c r="SAM121" s="22"/>
      <c r="SAN121" s="22"/>
      <c r="SAO121" s="22"/>
      <c r="SAP121" s="22"/>
      <c r="SAQ121" s="22"/>
      <c r="SAR121" s="22"/>
      <c r="SAS121" s="22"/>
      <c r="SAT121" s="22"/>
      <c r="SAU121" s="22"/>
      <c r="SAV121" s="22"/>
      <c r="SAW121" s="22"/>
      <c r="SAX121" s="22"/>
      <c r="SAY121" s="22"/>
      <c r="SAZ121" s="22"/>
      <c r="SBA121" s="22"/>
      <c r="SBB121" s="22"/>
      <c r="SBC121" s="22"/>
      <c r="SBD121" s="22"/>
      <c r="SBE121" s="22"/>
      <c r="SBF121" s="22"/>
      <c r="SBG121" s="22"/>
      <c r="SBH121" s="22"/>
      <c r="SBI121" s="22"/>
      <c r="SBJ121" s="22"/>
      <c r="SBK121" s="22"/>
      <c r="SBL121" s="22"/>
      <c r="SBM121" s="22"/>
      <c r="SBN121" s="22"/>
      <c r="SBO121" s="22"/>
      <c r="SBP121" s="22"/>
      <c r="SBQ121" s="22"/>
      <c r="SBR121" s="22"/>
      <c r="SBS121" s="22"/>
      <c r="SBT121" s="22"/>
      <c r="SBU121" s="22"/>
      <c r="SBV121" s="22"/>
      <c r="SBW121" s="22"/>
      <c r="SBX121" s="22"/>
      <c r="SBY121" s="22"/>
      <c r="SBZ121" s="22"/>
      <c r="SCA121" s="22"/>
      <c r="SCB121" s="22"/>
      <c r="SCC121" s="22"/>
      <c r="SCD121" s="22"/>
      <c r="SCE121" s="22"/>
      <c r="SCF121" s="22"/>
      <c r="SCG121" s="22"/>
      <c r="SCH121" s="22"/>
      <c r="SCI121" s="22"/>
      <c r="SCJ121" s="22"/>
      <c r="SCK121" s="22"/>
      <c r="SCL121" s="22"/>
      <c r="SCM121" s="22"/>
      <c r="SCN121" s="22"/>
      <c r="SCO121" s="22"/>
      <c r="SCP121" s="22"/>
      <c r="SCQ121" s="22"/>
      <c r="SCR121" s="22"/>
      <c r="SCS121" s="22"/>
      <c r="SCT121" s="22"/>
      <c r="SCU121" s="22"/>
      <c r="SCV121" s="22"/>
      <c r="SCW121" s="22"/>
      <c r="SCX121" s="22"/>
      <c r="SCY121" s="22"/>
      <c r="SCZ121" s="22"/>
      <c r="SDA121" s="22"/>
      <c r="SDB121" s="22"/>
      <c r="SDC121" s="22"/>
      <c r="SDD121" s="22"/>
      <c r="SDE121" s="22"/>
      <c r="SDF121" s="22"/>
      <c r="SDG121" s="22"/>
      <c r="SDH121" s="22"/>
      <c r="SDI121" s="22"/>
      <c r="SDJ121" s="22"/>
      <c r="SDK121" s="22"/>
      <c r="SDL121" s="22"/>
      <c r="SDM121" s="22"/>
      <c r="SDN121" s="22"/>
      <c r="SDO121" s="22"/>
      <c r="SDP121" s="22"/>
      <c r="SDQ121" s="22"/>
      <c r="SDR121" s="22"/>
      <c r="SDS121" s="22"/>
      <c r="SDT121" s="22"/>
      <c r="SDU121" s="22"/>
      <c r="SDV121" s="22"/>
      <c r="SDW121" s="22"/>
      <c r="SDX121" s="22"/>
      <c r="SDY121" s="22"/>
      <c r="SDZ121" s="22"/>
      <c r="SEA121" s="22"/>
      <c r="SEB121" s="22"/>
      <c r="SEC121" s="22"/>
      <c r="SED121" s="22"/>
      <c r="SEE121" s="22"/>
      <c r="SEF121" s="22"/>
      <c r="SEG121" s="22"/>
      <c r="SEH121" s="22"/>
      <c r="SEI121" s="22"/>
      <c r="SEJ121" s="22"/>
      <c r="SEK121" s="22"/>
      <c r="SEL121" s="22"/>
      <c r="SEM121" s="22"/>
      <c r="SEN121" s="22"/>
      <c r="SEO121" s="22"/>
      <c r="SEP121" s="22"/>
      <c r="SEQ121" s="22"/>
      <c r="SER121" s="22"/>
      <c r="SES121" s="22"/>
      <c r="SET121" s="22"/>
      <c r="SEU121" s="22"/>
      <c r="SEV121" s="22"/>
      <c r="SEW121" s="22"/>
      <c r="SEX121" s="22"/>
      <c r="SEY121" s="22"/>
      <c r="SEZ121" s="22"/>
      <c r="SFA121" s="22"/>
      <c r="SFB121" s="22"/>
      <c r="SFC121" s="22"/>
      <c r="SFD121" s="22"/>
      <c r="SFE121" s="22"/>
      <c r="SFF121" s="22"/>
      <c r="SFG121" s="22"/>
      <c r="SFH121" s="22"/>
      <c r="SFI121" s="22"/>
      <c r="SFJ121" s="22"/>
      <c r="SFK121" s="22"/>
      <c r="SFL121" s="22"/>
      <c r="SFM121" s="22"/>
      <c r="SFN121" s="22"/>
      <c r="SFO121" s="22"/>
      <c r="SFP121" s="22"/>
      <c r="SFQ121" s="22"/>
      <c r="SFR121" s="22"/>
      <c r="SFS121" s="22"/>
      <c r="SFT121" s="22"/>
      <c r="SFU121" s="22"/>
      <c r="SFV121" s="22"/>
      <c r="SFW121" s="22"/>
      <c r="SFX121" s="22"/>
      <c r="SFY121" s="22"/>
      <c r="SFZ121" s="22"/>
      <c r="SGA121" s="22"/>
      <c r="SGB121" s="22"/>
      <c r="SGC121" s="22"/>
      <c r="SGD121" s="22"/>
      <c r="SGE121" s="22"/>
      <c r="SGF121" s="22"/>
      <c r="SGG121" s="22"/>
      <c r="SGH121" s="22"/>
      <c r="SGI121" s="22"/>
      <c r="SGJ121" s="22"/>
      <c r="SGK121" s="22"/>
      <c r="SGL121" s="22"/>
      <c r="SGM121" s="22"/>
      <c r="SGN121" s="22"/>
      <c r="SGO121" s="22"/>
      <c r="SGP121" s="22"/>
      <c r="SGQ121" s="22"/>
      <c r="SGR121" s="22"/>
      <c r="SGS121" s="22"/>
      <c r="SGT121" s="22"/>
      <c r="SGU121" s="22"/>
      <c r="SGV121" s="22"/>
      <c r="SGW121" s="22"/>
      <c r="SGX121" s="22"/>
      <c r="SGY121" s="22"/>
      <c r="SGZ121" s="22"/>
      <c r="SHA121" s="22"/>
      <c r="SHB121" s="22"/>
      <c r="SHC121" s="22"/>
      <c r="SHD121" s="22"/>
      <c r="SHE121" s="22"/>
      <c r="SHF121" s="22"/>
      <c r="SHG121" s="22"/>
      <c r="SHH121" s="22"/>
      <c r="SHI121" s="22"/>
      <c r="SHJ121" s="22"/>
      <c r="SHK121" s="22"/>
      <c r="SHL121" s="22"/>
      <c r="SHM121" s="22"/>
      <c r="SHN121" s="22"/>
      <c r="SHO121" s="22"/>
      <c r="SHP121" s="22"/>
      <c r="SHQ121" s="22"/>
      <c r="SHR121" s="22"/>
      <c r="SHS121" s="22"/>
      <c r="SHT121" s="22"/>
      <c r="SHU121" s="22"/>
      <c r="SHV121" s="22"/>
      <c r="SHW121" s="22"/>
      <c r="SHX121" s="22"/>
      <c r="SHY121" s="22"/>
      <c r="SHZ121" s="22"/>
      <c r="SIA121" s="22"/>
      <c r="SIB121" s="22"/>
      <c r="SIC121" s="22"/>
      <c r="SID121" s="22"/>
      <c r="SIE121" s="22"/>
      <c r="SIF121" s="22"/>
      <c r="SIG121" s="22"/>
      <c r="SIH121" s="22"/>
      <c r="SII121" s="22"/>
      <c r="SIJ121" s="22"/>
      <c r="SIK121" s="22"/>
      <c r="SIL121" s="22"/>
      <c r="SIM121" s="22"/>
      <c r="SIN121" s="22"/>
      <c r="SIO121" s="22"/>
      <c r="SIP121" s="22"/>
      <c r="SIQ121" s="22"/>
      <c r="SIR121" s="22"/>
      <c r="SIS121" s="22"/>
      <c r="SIT121" s="22"/>
      <c r="SIU121" s="22"/>
      <c r="SIV121" s="22"/>
      <c r="SIW121" s="22"/>
      <c r="SIX121" s="22"/>
      <c r="SIY121" s="22"/>
      <c r="SIZ121" s="22"/>
      <c r="SJA121" s="22"/>
      <c r="SJB121" s="22"/>
      <c r="SJC121" s="22"/>
      <c r="SJD121" s="22"/>
      <c r="SJE121" s="22"/>
      <c r="SJF121" s="22"/>
      <c r="SJG121" s="22"/>
      <c r="SJH121" s="22"/>
      <c r="SJI121" s="22"/>
      <c r="SJJ121" s="22"/>
      <c r="SJK121" s="22"/>
      <c r="SJL121" s="22"/>
      <c r="SJM121" s="22"/>
      <c r="SJN121" s="22"/>
      <c r="SJO121" s="22"/>
      <c r="SJP121" s="22"/>
      <c r="SJQ121" s="22"/>
      <c r="SJR121" s="22"/>
      <c r="SJS121" s="22"/>
      <c r="SJT121" s="22"/>
      <c r="SJU121" s="22"/>
      <c r="SJV121" s="22"/>
      <c r="SJW121" s="22"/>
      <c r="SJX121" s="22"/>
      <c r="SJY121" s="22"/>
      <c r="SJZ121" s="22"/>
      <c r="SKA121" s="22"/>
      <c r="SKB121" s="22"/>
      <c r="SKC121" s="22"/>
      <c r="SKD121" s="22"/>
      <c r="SKE121" s="22"/>
      <c r="SKF121" s="22"/>
      <c r="SKG121" s="22"/>
      <c r="SKH121" s="22"/>
      <c r="SKI121" s="22"/>
      <c r="SKJ121" s="22"/>
      <c r="SKK121" s="22"/>
      <c r="SKL121" s="22"/>
      <c r="SKM121" s="22"/>
      <c r="SKN121" s="22"/>
      <c r="SKO121" s="22"/>
      <c r="SKP121" s="22"/>
      <c r="SKQ121" s="22"/>
      <c r="SKR121" s="22"/>
      <c r="SKS121" s="22"/>
      <c r="SKT121" s="22"/>
      <c r="SKU121" s="22"/>
      <c r="SKV121" s="22"/>
      <c r="SKW121" s="22"/>
      <c r="SKX121" s="22"/>
      <c r="SKY121" s="22"/>
      <c r="SKZ121" s="22"/>
      <c r="SLA121" s="22"/>
      <c r="SLB121" s="22"/>
      <c r="SLC121" s="22"/>
      <c r="SLD121" s="22"/>
      <c r="SLE121" s="22"/>
      <c r="SLF121" s="22"/>
      <c r="SLG121" s="22"/>
      <c r="SLH121" s="22"/>
      <c r="SLI121" s="22"/>
      <c r="SLJ121" s="22"/>
      <c r="SLK121" s="22"/>
      <c r="SLL121" s="22"/>
      <c r="SLM121" s="22"/>
      <c r="SLN121" s="22"/>
      <c r="SLO121" s="22"/>
      <c r="SLP121" s="22"/>
      <c r="SLQ121" s="22"/>
      <c r="SLR121" s="22"/>
      <c r="SLS121" s="22"/>
      <c r="SLT121" s="22"/>
      <c r="SLU121" s="22"/>
      <c r="SLV121" s="22"/>
      <c r="SLW121" s="22"/>
      <c r="SLX121" s="22"/>
      <c r="SLY121" s="22"/>
      <c r="SLZ121" s="22"/>
      <c r="SMA121" s="22"/>
      <c r="SMB121" s="22"/>
      <c r="SMC121" s="22"/>
      <c r="SMD121" s="22"/>
      <c r="SME121" s="22"/>
      <c r="SMF121" s="22"/>
      <c r="SMG121" s="22"/>
      <c r="SMH121" s="22"/>
      <c r="SMI121" s="22"/>
      <c r="SMJ121" s="22"/>
      <c r="SMK121" s="22"/>
      <c r="SML121" s="22"/>
      <c r="SMM121" s="22"/>
      <c r="SMN121" s="22"/>
      <c r="SMO121" s="22"/>
      <c r="SMP121" s="22"/>
      <c r="SMQ121" s="22"/>
      <c r="SMR121" s="22"/>
      <c r="SMS121" s="22"/>
      <c r="SMT121" s="22"/>
      <c r="SMU121" s="22"/>
      <c r="SMV121" s="22"/>
      <c r="SMW121" s="22"/>
      <c r="SMX121" s="22"/>
      <c r="SMY121" s="22"/>
      <c r="SMZ121" s="22"/>
      <c r="SNA121" s="22"/>
      <c r="SNB121" s="22"/>
      <c r="SNC121" s="22"/>
      <c r="SND121" s="22"/>
      <c r="SNE121" s="22"/>
      <c r="SNF121" s="22"/>
      <c r="SNG121" s="22"/>
      <c r="SNH121" s="22"/>
      <c r="SNI121" s="22"/>
      <c r="SNJ121" s="22"/>
      <c r="SNK121" s="22"/>
      <c r="SNL121" s="22"/>
      <c r="SNM121" s="22"/>
      <c r="SNN121" s="22"/>
      <c r="SNO121" s="22"/>
      <c r="SNP121" s="22"/>
      <c r="SNQ121" s="22"/>
      <c r="SNR121" s="22"/>
      <c r="SNS121" s="22"/>
      <c r="SNT121" s="22"/>
      <c r="SNU121" s="22"/>
      <c r="SNV121" s="22"/>
      <c r="SNW121" s="22"/>
      <c r="SNX121" s="22"/>
      <c r="SNY121" s="22"/>
      <c r="SNZ121" s="22"/>
      <c r="SOA121" s="22"/>
      <c r="SOB121" s="22"/>
      <c r="SOC121" s="22"/>
      <c r="SOD121" s="22"/>
      <c r="SOE121" s="22"/>
      <c r="SOF121" s="22"/>
      <c r="SOG121" s="22"/>
      <c r="SOH121" s="22"/>
      <c r="SOI121" s="22"/>
      <c r="SOJ121" s="22"/>
      <c r="SOK121" s="22"/>
      <c r="SOL121" s="22"/>
      <c r="SOM121" s="22"/>
      <c r="SON121" s="22"/>
      <c r="SOO121" s="22"/>
      <c r="SOP121" s="22"/>
      <c r="SOQ121" s="22"/>
      <c r="SOR121" s="22"/>
      <c r="SOS121" s="22"/>
      <c r="SOT121" s="22"/>
      <c r="SOU121" s="22"/>
      <c r="SOV121" s="22"/>
      <c r="SOW121" s="22"/>
      <c r="SOX121" s="22"/>
      <c r="SOY121" s="22"/>
      <c r="SOZ121" s="22"/>
      <c r="SPA121" s="22"/>
      <c r="SPB121" s="22"/>
      <c r="SPC121" s="22"/>
      <c r="SPD121" s="22"/>
      <c r="SPE121" s="22"/>
      <c r="SPF121" s="22"/>
      <c r="SPG121" s="22"/>
      <c r="SPH121" s="22"/>
      <c r="SPI121" s="22"/>
      <c r="SPJ121" s="22"/>
      <c r="SPK121" s="22"/>
      <c r="SPL121" s="22"/>
      <c r="SPM121" s="22"/>
      <c r="SPN121" s="22"/>
      <c r="SPO121" s="22"/>
      <c r="SPP121" s="22"/>
      <c r="SPQ121" s="22"/>
      <c r="SPR121" s="22"/>
      <c r="SPS121" s="22"/>
      <c r="SPT121" s="22"/>
      <c r="SPU121" s="22"/>
      <c r="SPV121" s="22"/>
      <c r="SPW121" s="22"/>
      <c r="SPX121" s="22"/>
      <c r="SPY121" s="22"/>
      <c r="SPZ121" s="22"/>
      <c r="SQA121" s="22"/>
      <c r="SQB121" s="22"/>
      <c r="SQC121" s="22"/>
      <c r="SQD121" s="22"/>
      <c r="SQE121" s="22"/>
      <c r="SQF121" s="22"/>
      <c r="SQG121" s="22"/>
      <c r="SQH121" s="22"/>
      <c r="SQI121" s="22"/>
      <c r="SQJ121" s="22"/>
      <c r="SQK121" s="22"/>
      <c r="SQL121" s="22"/>
      <c r="SQM121" s="22"/>
      <c r="SQN121" s="22"/>
      <c r="SQO121" s="22"/>
      <c r="SQP121" s="22"/>
      <c r="SQQ121" s="22"/>
      <c r="SQR121" s="22"/>
      <c r="SQS121" s="22"/>
      <c r="SQT121" s="22"/>
      <c r="SQU121" s="22"/>
      <c r="SQV121" s="22"/>
      <c r="SQW121" s="22"/>
      <c r="SQX121" s="22"/>
      <c r="SQY121" s="22"/>
      <c r="SQZ121" s="22"/>
      <c r="SRA121" s="22"/>
      <c r="SRB121" s="22"/>
      <c r="SRC121" s="22"/>
      <c r="SRD121" s="22"/>
      <c r="SRE121" s="22"/>
      <c r="SRF121" s="22"/>
      <c r="SRG121" s="22"/>
      <c r="SRH121" s="22"/>
      <c r="SRI121" s="22"/>
      <c r="SRJ121" s="22"/>
      <c r="SRK121" s="22"/>
      <c r="SRL121" s="22"/>
      <c r="SRM121" s="22"/>
      <c r="SRN121" s="22"/>
      <c r="SRO121" s="22"/>
      <c r="SRP121" s="22"/>
      <c r="SRQ121" s="22"/>
      <c r="SRR121" s="22"/>
      <c r="SRS121" s="22"/>
      <c r="SRT121" s="22"/>
      <c r="SRU121" s="22"/>
      <c r="SRV121" s="22"/>
      <c r="SRW121" s="22"/>
      <c r="SRX121" s="22"/>
      <c r="SRY121" s="22"/>
      <c r="SRZ121" s="22"/>
      <c r="SSA121" s="22"/>
      <c r="SSB121" s="22"/>
      <c r="SSC121" s="22"/>
      <c r="SSD121" s="22"/>
      <c r="SSE121" s="22"/>
      <c r="SSF121" s="22"/>
      <c r="SSG121" s="22"/>
      <c r="SSH121" s="22"/>
      <c r="SSI121" s="22"/>
      <c r="SSJ121" s="22"/>
      <c r="SSK121" s="22"/>
      <c r="SSL121" s="22"/>
      <c r="SSM121" s="22"/>
      <c r="SSN121" s="22"/>
      <c r="SSO121" s="22"/>
      <c r="SSP121" s="22"/>
      <c r="SSQ121" s="22"/>
      <c r="SSR121" s="22"/>
      <c r="SSS121" s="22"/>
      <c r="SST121" s="22"/>
      <c r="SSU121" s="22"/>
      <c r="SSV121" s="22"/>
      <c r="SSW121" s="22"/>
      <c r="SSX121" s="22"/>
      <c r="SSY121" s="22"/>
      <c r="SSZ121" s="22"/>
      <c r="STA121" s="22"/>
      <c r="STB121" s="22"/>
      <c r="STC121" s="22"/>
      <c r="STD121" s="22"/>
      <c r="STE121" s="22"/>
      <c r="STF121" s="22"/>
      <c r="STG121" s="22"/>
      <c r="STH121" s="22"/>
      <c r="STI121" s="22"/>
      <c r="STJ121" s="22"/>
      <c r="STK121" s="22"/>
      <c r="STL121" s="22"/>
      <c r="STM121" s="22"/>
      <c r="STN121" s="22"/>
      <c r="STO121" s="22"/>
      <c r="STP121" s="22"/>
      <c r="STQ121" s="22"/>
      <c r="STR121" s="22"/>
      <c r="STS121" s="22"/>
      <c r="STT121" s="22"/>
      <c r="STU121" s="22"/>
      <c r="STV121" s="22"/>
      <c r="STW121" s="22"/>
      <c r="STX121" s="22"/>
      <c r="STY121" s="22"/>
      <c r="STZ121" s="22"/>
      <c r="SUA121" s="22"/>
      <c r="SUB121" s="22"/>
      <c r="SUC121" s="22"/>
      <c r="SUD121" s="22"/>
      <c r="SUE121" s="22"/>
      <c r="SUF121" s="22"/>
      <c r="SUG121" s="22"/>
      <c r="SUH121" s="22"/>
      <c r="SUI121" s="22"/>
      <c r="SUJ121" s="22"/>
      <c r="SUK121" s="22"/>
      <c r="SUL121" s="22"/>
      <c r="SUM121" s="22"/>
      <c r="SUN121" s="22"/>
      <c r="SUO121" s="22"/>
      <c r="SUP121" s="22"/>
      <c r="SUQ121" s="22"/>
      <c r="SUR121" s="22"/>
      <c r="SUS121" s="22"/>
      <c r="SUT121" s="22"/>
      <c r="SUU121" s="22"/>
      <c r="SUV121" s="22"/>
      <c r="SUW121" s="22"/>
      <c r="SUX121" s="22"/>
      <c r="SUY121" s="22"/>
      <c r="SUZ121" s="22"/>
      <c r="SVA121" s="22"/>
      <c r="SVB121" s="22"/>
      <c r="SVC121" s="22"/>
      <c r="SVD121" s="22"/>
      <c r="SVE121" s="22"/>
      <c r="SVF121" s="22"/>
      <c r="SVG121" s="22"/>
      <c r="SVH121" s="22"/>
      <c r="SVI121" s="22"/>
      <c r="SVJ121" s="22"/>
      <c r="SVK121" s="22"/>
      <c r="SVL121" s="22"/>
      <c r="SVM121" s="22"/>
      <c r="SVN121" s="22"/>
      <c r="SVO121" s="22"/>
      <c r="SVP121" s="22"/>
      <c r="SVQ121" s="22"/>
      <c r="SVR121" s="22"/>
      <c r="SVS121" s="22"/>
      <c r="SVT121" s="22"/>
      <c r="SVU121" s="22"/>
      <c r="SVV121" s="22"/>
      <c r="SVW121" s="22"/>
      <c r="SVX121" s="22"/>
      <c r="SVY121" s="22"/>
      <c r="SVZ121" s="22"/>
      <c r="SWA121" s="22"/>
      <c r="SWB121" s="22"/>
      <c r="SWC121" s="22"/>
      <c r="SWD121" s="22"/>
      <c r="SWE121" s="22"/>
      <c r="SWF121" s="22"/>
      <c r="SWG121" s="22"/>
      <c r="SWH121" s="22"/>
      <c r="SWI121" s="22"/>
      <c r="SWJ121" s="22"/>
      <c r="SWK121" s="22"/>
      <c r="SWL121" s="22"/>
      <c r="SWM121" s="22"/>
      <c r="SWN121" s="22"/>
      <c r="SWO121" s="22"/>
      <c r="SWP121" s="22"/>
      <c r="SWQ121" s="22"/>
      <c r="SWR121" s="22"/>
      <c r="SWS121" s="22"/>
      <c r="SWT121" s="22"/>
      <c r="SWU121" s="22"/>
      <c r="SWV121" s="22"/>
      <c r="SWW121" s="22"/>
      <c r="SWX121" s="22"/>
      <c r="SWY121" s="22"/>
      <c r="SWZ121" s="22"/>
      <c r="SXA121" s="22"/>
      <c r="SXB121" s="22"/>
      <c r="SXC121" s="22"/>
      <c r="SXD121" s="22"/>
      <c r="SXE121" s="22"/>
      <c r="SXF121" s="22"/>
      <c r="SXG121" s="22"/>
      <c r="SXH121" s="22"/>
      <c r="SXI121" s="22"/>
      <c r="SXJ121" s="22"/>
      <c r="SXK121" s="22"/>
      <c r="SXL121" s="22"/>
      <c r="SXM121" s="22"/>
      <c r="SXN121" s="22"/>
      <c r="SXO121" s="22"/>
      <c r="SXP121" s="22"/>
      <c r="SXQ121" s="22"/>
      <c r="SXR121" s="22"/>
      <c r="SXS121" s="22"/>
      <c r="SXT121" s="22"/>
      <c r="SXU121" s="22"/>
      <c r="SXV121" s="22"/>
      <c r="SXW121" s="22"/>
      <c r="SXX121" s="22"/>
      <c r="SXY121" s="22"/>
      <c r="SXZ121" s="22"/>
      <c r="SYA121" s="22"/>
      <c r="SYB121" s="22"/>
      <c r="SYC121" s="22"/>
      <c r="SYD121" s="22"/>
      <c r="SYE121" s="22"/>
      <c r="SYF121" s="22"/>
      <c r="SYG121" s="22"/>
      <c r="SYH121" s="22"/>
      <c r="SYI121" s="22"/>
      <c r="SYJ121" s="22"/>
      <c r="SYK121" s="22"/>
      <c r="SYL121" s="22"/>
      <c r="SYM121" s="22"/>
      <c r="SYN121" s="22"/>
      <c r="SYO121" s="22"/>
      <c r="SYP121" s="22"/>
      <c r="SYQ121" s="22"/>
      <c r="SYR121" s="22"/>
      <c r="SYS121" s="22"/>
      <c r="SYT121" s="22"/>
      <c r="SYU121" s="22"/>
      <c r="SYV121" s="22"/>
      <c r="SYW121" s="22"/>
      <c r="SYX121" s="22"/>
      <c r="SYY121" s="22"/>
      <c r="SYZ121" s="22"/>
      <c r="SZA121" s="22"/>
      <c r="SZB121" s="22"/>
      <c r="SZC121" s="22"/>
      <c r="SZD121" s="22"/>
      <c r="SZE121" s="22"/>
      <c r="SZF121" s="22"/>
      <c r="SZG121" s="22"/>
      <c r="SZH121" s="22"/>
      <c r="SZI121" s="22"/>
      <c r="SZJ121" s="22"/>
      <c r="SZK121" s="22"/>
      <c r="SZL121" s="22"/>
      <c r="SZM121" s="22"/>
      <c r="SZN121" s="22"/>
      <c r="SZO121" s="22"/>
      <c r="SZP121" s="22"/>
      <c r="SZQ121" s="22"/>
      <c r="SZR121" s="22"/>
      <c r="SZS121" s="22"/>
      <c r="SZT121" s="22"/>
      <c r="SZU121" s="22"/>
      <c r="SZV121" s="22"/>
      <c r="SZW121" s="22"/>
      <c r="SZX121" s="22"/>
      <c r="SZY121" s="22"/>
      <c r="SZZ121" s="22"/>
      <c r="TAA121" s="22"/>
      <c r="TAB121" s="22"/>
      <c r="TAC121" s="22"/>
      <c r="TAD121" s="22"/>
      <c r="TAE121" s="22"/>
      <c r="TAF121" s="22"/>
      <c r="TAG121" s="22"/>
      <c r="TAH121" s="22"/>
      <c r="TAI121" s="22"/>
      <c r="TAJ121" s="22"/>
      <c r="TAK121" s="22"/>
      <c r="TAL121" s="22"/>
      <c r="TAM121" s="22"/>
      <c r="TAN121" s="22"/>
      <c r="TAO121" s="22"/>
      <c r="TAP121" s="22"/>
      <c r="TAQ121" s="22"/>
      <c r="TAR121" s="22"/>
      <c r="TAS121" s="22"/>
      <c r="TAT121" s="22"/>
      <c r="TAU121" s="22"/>
      <c r="TAV121" s="22"/>
      <c r="TAW121" s="22"/>
      <c r="TAX121" s="22"/>
      <c r="TAY121" s="22"/>
      <c r="TAZ121" s="22"/>
      <c r="TBA121" s="22"/>
      <c r="TBB121" s="22"/>
      <c r="TBC121" s="22"/>
      <c r="TBD121" s="22"/>
      <c r="TBE121" s="22"/>
      <c r="TBF121" s="22"/>
      <c r="TBG121" s="22"/>
      <c r="TBH121" s="22"/>
      <c r="TBI121" s="22"/>
      <c r="TBJ121" s="22"/>
      <c r="TBK121" s="22"/>
      <c r="TBL121" s="22"/>
      <c r="TBM121" s="22"/>
      <c r="TBN121" s="22"/>
      <c r="TBO121" s="22"/>
      <c r="TBP121" s="22"/>
      <c r="TBQ121" s="22"/>
      <c r="TBR121" s="22"/>
      <c r="TBS121" s="22"/>
      <c r="TBT121" s="22"/>
      <c r="TBU121" s="22"/>
      <c r="TBV121" s="22"/>
      <c r="TBW121" s="22"/>
      <c r="TBX121" s="22"/>
      <c r="TBY121" s="22"/>
      <c r="TBZ121" s="22"/>
      <c r="TCA121" s="22"/>
      <c r="TCB121" s="22"/>
      <c r="TCC121" s="22"/>
      <c r="TCD121" s="22"/>
      <c r="TCE121" s="22"/>
      <c r="TCF121" s="22"/>
      <c r="TCG121" s="22"/>
      <c r="TCH121" s="22"/>
      <c r="TCI121" s="22"/>
      <c r="TCJ121" s="22"/>
      <c r="TCK121" s="22"/>
      <c r="TCL121" s="22"/>
      <c r="TCM121" s="22"/>
      <c r="TCN121" s="22"/>
      <c r="TCO121" s="22"/>
      <c r="TCP121" s="22"/>
      <c r="TCQ121" s="22"/>
      <c r="TCR121" s="22"/>
      <c r="TCS121" s="22"/>
      <c r="TCT121" s="22"/>
      <c r="TCU121" s="22"/>
      <c r="TCV121" s="22"/>
      <c r="TCW121" s="22"/>
      <c r="TCX121" s="22"/>
      <c r="TCY121" s="22"/>
      <c r="TCZ121" s="22"/>
      <c r="TDA121" s="22"/>
      <c r="TDB121" s="22"/>
      <c r="TDC121" s="22"/>
      <c r="TDD121" s="22"/>
      <c r="TDE121" s="22"/>
      <c r="TDF121" s="22"/>
      <c r="TDG121" s="22"/>
      <c r="TDH121" s="22"/>
      <c r="TDI121" s="22"/>
      <c r="TDJ121" s="22"/>
      <c r="TDK121" s="22"/>
      <c r="TDL121" s="22"/>
      <c r="TDM121" s="22"/>
      <c r="TDN121" s="22"/>
      <c r="TDO121" s="22"/>
      <c r="TDP121" s="22"/>
      <c r="TDQ121" s="22"/>
      <c r="TDR121" s="22"/>
      <c r="TDS121" s="22"/>
      <c r="TDT121" s="22"/>
      <c r="TDU121" s="22"/>
      <c r="TDV121" s="22"/>
      <c r="TDW121" s="22"/>
      <c r="TDX121" s="22"/>
      <c r="TDY121" s="22"/>
      <c r="TDZ121" s="22"/>
      <c r="TEA121" s="22"/>
      <c r="TEB121" s="22"/>
      <c r="TEC121" s="22"/>
      <c r="TED121" s="22"/>
      <c r="TEE121" s="22"/>
      <c r="TEF121" s="22"/>
      <c r="TEG121" s="22"/>
      <c r="TEH121" s="22"/>
      <c r="TEI121" s="22"/>
      <c r="TEJ121" s="22"/>
      <c r="TEK121" s="22"/>
      <c r="TEL121" s="22"/>
      <c r="TEM121" s="22"/>
      <c r="TEN121" s="22"/>
      <c r="TEO121" s="22"/>
      <c r="TEP121" s="22"/>
      <c r="TEQ121" s="22"/>
      <c r="TER121" s="22"/>
      <c r="TES121" s="22"/>
      <c r="TET121" s="22"/>
      <c r="TEU121" s="22"/>
      <c r="TEV121" s="22"/>
      <c r="TEW121" s="22"/>
      <c r="TEX121" s="22"/>
      <c r="TEY121" s="22"/>
      <c r="TEZ121" s="22"/>
      <c r="TFA121" s="22"/>
      <c r="TFB121" s="22"/>
      <c r="TFC121" s="22"/>
      <c r="TFD121" s="22"/>
      <c r="TFE121" s="22"/>
      <c r="TFF121" s="22"/>
      <c r="TFG121" s="22"/>
      <c r="TFH121" s="22"/>
      <c r="TFI121" s="22"/>
      <c r="TFJ121" s="22"/>
      <c r="TFK121" s="22"/>
      <c r="TFL121" s="22"/>
      <c r="TFM121" s="22"/>
      <c r="TFN121" s="22"/>
      <c r="TFO121" s="22"/>
      <c r="TFP121" s="22"/>
      <c r="TFQ121" s="22"/>
      <c r="TFR121" s="22"/>
      <c r="TFS121" s="22"/>
      <c r="TFT121" s="22"/>
      <c r="TFU121" s="22"/>
      <c r="TFV121" s="22"/>
      <c r="TFW121" s="22"/>
      <c r="TFX121" s="22"/>
      <c r="TFY121" s="22"/>
      <c r="TFZ121" s="22"/>
      <c r="TGA121" s="22"/>
      <c r="TGB121" s="22"/>
      <c r="TGC121" s="22"/>
      <c r="TGD121" s="22"/>
      <c r="TGE121" s="22"/>
      <c r="TGF121" s="22"/>
      <c r="TGG121" s="22"/>
      <c r="TGH121" s="22"/>
      <c r="TGI121" s="22"/>
      <c r="TGJ121" s="22"/>
      <c r="TGK121" s="22"/>
      <c r="TGL121" s="22"/>
      <c r="TGM121" s="22"/>
      <c r="TGN121" s="22"/>
      <c r="TGO121" s="22"/>
      <c r="TGP121" s="22"/>
      <c r="TGQ121" s="22"/>
      <c r="TGR121" s="22"/>
      <c r="TGS121" s="22"/>
      <c r="TGT121" s="22"/>
      <c r="TGU121" s="22"/>
      <c r="TGV121" s="22"/>
      <c r="TGW121" s="22"/>
      <c r="TGX121" s="22"/>
      <c r="TGY121" s="22"/>
      <c r="TGZ121" s="22"/>
      <c r="THA121" s="22"/>
      <c r="THB121" s="22"/>
      <c r="THC121" s="22"/>
      <c r="THD121" s="22"/>
      <c r="THE121" s="22"/>
      <c r="THF121" s="22"/>
      <c r="THG121" s="22"/>
      <c r="THH121" s="22"/>
      <c r="THI121" s="22"/>
      <c r="THJ121" s="22"/>
      <c r="THK121" s="22"/>
      <c r="THL121" s="22"/>
      <c r="THM121" s="22"/>
      <c r="THN121" s="22"/>
      <c r="THO121" s="22"/>
      <c r="THP121" s="22"/>
      <c r="THQ121" s="22"/>
      <c r="THR121" s="22"/>
      <c r="THS121" s="22"/>
      <c r="THT121" s="22"/>
      <c r="THU121" s="22"/>
      <c r="THV121" s="22"/>
      <c r="THW121" s="22"/>
      <c r="THX121" s="22"/>
      <c r="THY121" s="22"/>
      <c r="THZ121" s="22"/>
      <c r="TIA121" s="22"/>
      <c r="TIB121" s="22"/>
      <c r="TIC121" s="22"/>
      <c r="TID121" s="22"/>
      <c r="TIE121" s="22"/>
      <c r="TIF121" s="22"/>
      <c r="TIG121" s="22"/>
      <c r="TIH121" s="22"/>
      <c r="TII121" s="22"/>
      <c r="TIJ121" s="22"/>
      <c r="TIK121" s="22"/>
      <c r="TIL121" s="22"/>
      <c r="TIM121" s="22"/>
      <c r="TIN121" s="22"/>
      <c r="TIO121" s="22"/>
      <c r="TIP121" s="22"/>
      <c r="TIQ121" s="22"/>
      <c r="TIR121" s="22"/>
      <c r="TIS121" s="22"/>
      <c r="TIT121" s="22"/>
      <c r="TIU121" s="22"/>
      <c r="TIV121" s="22"/>
      <c r="TIW121" s="22"/>
      <c r="TIX121" s="22"/>
      <c r="TIY121" s="22"/>
      <c r="TIZ121" s="22"/>
      <c r="TJA121" s="22"/>
      <c r="TJB121" s="22"/>
      <c r="TJC121" s="22"/>
      <c r="TJD121" s="22"/>
      <c r="TJE121" s="22"/>
      <c r="TJF121" s="22"/>
      <c r="TJG121" s="22"/>
      <c r="TJH121" s="22"/>
      <c r="TJI121" s="22"/>
      <c r="TJJ121" s="22"/>
      <c r="TJK121" s="22"/>
      <c r="TJL121" s="22"/>
      <c r="TJM121" s="22"/>
      <c r="TJN121" s="22"/>
      <c r="TJO121" s="22"/>
      <c r="TJP121" s="22"/>
      <c r="TJQ121" s="22"/>
      <c r="TJR121" s="22"/>
      <c r="TJS121" s="22"/>
      <c r="TJT121" s="22"/>
      <c r="TJU121" s="22"/>
      <c r="TJV121" s="22"/>
      <c r="TJW121" s="22"/>
      <c r="TJX121" s="22"/>
      <c r="TJY121" s="22"/>
      <c r="TJZ121" s="22"/>
      <c r="TKA121" s="22"/>
      <c r="TKB121" s="22"/>
      <c r="TKC121" s="22"/>
      <c r="TKD121" s="22"/>
      <c r="TKE121" s="22"/>
      <c r="TKF121" s="22"/>
      <c r="TKG121" s="22"/>
      <c r="TKH121" s="22"/>
      <c r="TKI121" s="22"/>
      <c r="TKJ121" s="22"/>
      <c r="TKK121" s="22"/>
      <c r="TKL121" s="22"/>
      <c r="TKM121" s="22"/>
      <c r="TKN121" s="22"/>
      <c r="TKO121" s="22"/>
      <c r="TKP121" s="22"/>
      <c r="TKQ121" s="22"/>
      <c r="TKR121" s="22"/>
      <c r="TKS121" s="22"/>
      <c r="TKT121" s="22"/>
      <c r="TKU121" s="22"/>
      <c r="TKV121" s="22"/>
      <c r="TKW121" s="22"/>
      <c r="TKX121" s="22"/>
      <c r="TKY121" s="22"/>
      <c r="TKZ121" s="22"/>
      <c r="TLA121" s="22"/>
      <c r="TLB121" s="22"/>
      <c r="TLC121" s="22"/>
      <c r="TLD121" s="22"/>
      <c r="TLE121" s="22"/>
      <c r="TLF121" s="22"/>
      <c r="TLG121" s="22"/>
      <c r="TLH121" s="22"/>
      <c r="TLI121" s="22"/>
      <c r="TLJ121" s="22"/>
      <c r="TLK121" s="22"/>
      <c r="TLL121" s="22"/>
      <c r="TLM121" s="22"/>
      <c r="TLN121" s="22"/>
      <c r="TLO121" s="22"/>
      <c r="TLP121" s="22"/>
      <c r="TLQ121" s="22"/>
      <c r="TLR121" s="22"/>
      <c r="TLS121" s="22"/>
      <c r="TLT121" s="22"/>
      <c r="TLU121" s="22"/>
      <c r="TLV121" s="22"/>
      <c r="TLW121" s="22"/>
      <c r="TLX121" s="22"/>
      <c r="TLY121" s="22"/>
      <c r="TLZ121" s="22"/>
      <c r="TMA121" s="22"/>
      <c r="TMB121" s="22"/>
      <c r="TMC121" s="22"/>
      <c r="TMD121" s="22"/>
      <c r="TME121" s="22"/>
      <c r="TMF121" s="22"/>
      <c r="TMG121" s="22"/>
      <c r="TMH121" s="22"/>
      <c r="TMI121" s="22"/>
      <c r="TMJ121" s="22"/>
      <c r="TMK121" s="22"/>
      <c r="TML121" s="22"/>
      <c r="TMM121" s="22"/>
      <c r="TMN121" s="22"/>
      <c r="TMO121" s="22"/>
      <c r="TMP121" s="22"/>
      <c r="TMQ121" s="22"/>
      <c r="TMR121" s="22"/>
      <c r="TMS121" s="22"/>
      <c r="TMT121" s="22"/>
      <c r="TMU121" s="22"/>
      <c r="TMV121" s="22"/>
      <c r="TMW121" s="22"/>
      <c r="TMX121" s="22"/>
      <c r="TMY121" s="22"/>
      <c r="TMZ121" s="22"/>
      <c r="TNA121" s="22"/>
      <c r="TNB121" s="22"/>
      <c r="TNC121" s="22"/>
      <c r="TND121" s="22"/>
      <c r="TNE121" s="22"/>
      <c r="TNF121" s="22"/>
      <c r="TNG121" s="22"/>
      <c r="TNH121" s="22"/>
      <c r="TNI121" s="22"/>
      <c r="TNJ121" s="22"/>
      <c r="TNK121" s="22"/>
      <c r="TNL121" s="22"/>
      <c r="TNM121" s="22"/>
      <c r="TNN121" s="22"/>
      <c r="TNO121" s="22"/>
      <c r="TNP121" s="22"/>
      <c r="TNQ121" s="22"/>
      <c r="TNR121" s="22"/>
      <c r="TNS121" s="22"/>
      <c r="TNT121" s="22"/>
      <c r="TNU121" s="22"/>
      <c r="TNV121" s="22"/>
      <c r="TNW121" s="22"/>
      <c r="TNX121" s="22"/>
      <c r="TNY121" s="22"/>
      <c r="TNZ121" s="22"/>
      <c r="TOA121" s="22"/>
      <c r="TOB121" s="22"/>
      <c r="TOC121" s="22"/>
      <c r="TOD121" s="22"/>
      <c r="TOE121" s="22"/>
      <c r="TOF121" s="22"/>
      <c r="TOG121" s="22"/>
      <c r="TOH121" s="22"/>
      <c r="TOI121" s="22"/>
      <c r="TOJ121" s="22"/>
      <c r="TOK121" s="22"/>
      <c r="TOL121" s="22"/>
      <c r="TOM121" s="22"/>
      <c r="TON121" s="22"/>
      <c r="TOO121" s="22"/>
      <c r="TOP121" s="22"/>
      <c r="TOQ121" s="22"/>
      <c r="TOR121" s="22"/>
      <c r="TOS121" s="22"/>
      <c r="TOT121" s="22"/>
      <c r="TOU121" s="22"/>
      <c r="TOV121" s="22"/>
      <c r="TOW121" s="22"/>
      <c r="TOX121" s="22"/>
      <c r="TOY121" s="22"/>
      <c r="TOZ121" s="22"/>
      <c r="TPA121" s="22"/>
      <c r="TPB121" s="22"/>
      <c r="TPC121" s="22"/>
      <c r="TPD121" s="22"/>
      <c r="TPE121" s="22"/>
      <c r="TPF121" s="22"/>
      <c r="TPG121" s="22"/>
      <c r="TPH121" s="22"/>
      <c r="TPI121" s="22"/>
      <c r="TPJ121" s="22"/>
      <c r="TPK121" s="22"/>
      <c r="TPL121" s="22"/>
      <c r="TPM121" s="22"/>
      <c r="TPN121" s="22"/>
      <c r="TPO121" s="22"/>
      <c r="TPP121" s="22"/>
      <c r="TPQ121" s="22"/>
      <c r="TPR121" s="22"/>
      <c r="TPS121" s="22"/>
      <c r="TPT121" s="22"/>
      <c r="TPU121" s="22"/>
      <c r="TPV121" s="22"/>
      <c r="TPW121" s="22"/>
      <c r="TPX121" s="22"/>
      <c r="TPY121" s="22"/>
      <c r="TPZ121" s="22"/>
      <c r="TQA121" s="22"/>
      <c r="TQB121" s="22"/>
      <c r="TQC121" s="22"/>
      <c r="TQD121" s="22"/>
      <c r="TQE121" s="22"/>
      <c r="TQF121" s="22"/>
      <c r="TQG121" s="22"/>
      <c r="TQH121" s="22"/>
      <c r="TQI121" s="22"/>
      <c r="TQJ121" s="22"/>
      <c r="TQK121" s="22"/>
      <c r="TQL121" s="22"/>
      <c r="TQM121" s="22"/>
      <c r="TQN121" s="22"/>
      <c r="TQO121" s="22"/>
      <c r="TQP121" s="22"/>
      <c r="TQQ121" s="22"/>
      <c r="TQR121" s="22"/>
      <c r="TQS121" s="22"/>
      <c r="TQT121" s="22"/>
      <c r="TQU121" s="22"/>
      <c r="TQV121" s="22"/>
      <c r="TQW121" s="22"/>
      <c r="TQX121" s="22"/>
      <c r="TQY121" s="22"/>
      <c r="TQZ121" s="22"/>
      <c r="TRA121" s="22"/>
      <c r="TRB121" s="22"/>
      <c r="TRC121" s="22"/>
      <c r="TRD121" s="22"/>
      <c r="TRE121" s="22"/>
      <c r="TRF121" s="22"/>
      <c r="TRG121" s="22"/>
      <c r="TRH121" s="22"/>
      <c r="TRI121" s="22"/>
      <c r="TRJ121" s="22"/>
      <c r="TRK121" s="22"/>
      <c r="TRL121" s="22"/>
      <c r="TRM121" s="22"/>
      <c r="TRN121" s="22"/>
      <c r="TRO121" s="22"/>
      <c r="TRP121" s="22"/>
      <c r="TRQ121" s="22"/>
      <c r="TRR121" s="22"/>
      <c r="TRS121" s="22"/>
      <c r="TRT121" s="22"/>
      <c r="TRU121" s="22"/>
      <c r="TRV121" s="22"/>
      <c r="TRW121" s="22"/>
      <c r="TRX121" s="22"/>
      <c r="TRY121" s="22"/>
      <c r="TRZ121" s="22"/>
      <c r="TSA121" s="22"/>
      <c r="TSB121" s="22"/>
      <c r="TSC121" s="22"/>
      <c r="TSD121" s="22"/>
      <c r="TSE121" s="22"/>
      <c r="TSF121" s="22"/>
      <c r="TSG121" s="22"/>
      <c r="TSH121" s="22"/>
      <c r="TSI121" s="22"/>
      <c r="TSJ121" s="22"/>
      <c r="TSK121" s="22"/>
      <c r="TSL121" s="22"/>
      <c r="TSM121" s="22"/>
      <c r="TSN121" s="22"/>
      <c r="TSO121" s="22"/>
      <c r="TSP121" s="22"/>
      <c r="TSQ121" s="22"/>
      <c r="TSR121" s="22"/>
      <c r="TSS121" s="22"/>
      <c r="TST121" s="22"/>
      <c r="TSU121" s="22"/>
      <c r="TSV121" s="22"/>
      <c r="TSW121" s="22"/>
      <c r="TSX121" s="22"/>
      <c r="TSY121" s="22"/>
      <c r="TSZ121" s="22"/>
      <c r="TTA121" s="22"/>
      <c r="TTB121" s="22"/>
      <c r="TTC121" s="22"/>
      <c r="TTD121" s="22"/>
      <c r="TTE121" s="22"/>
      <c r="TTF121" s="22"/>
      <c r="TTG121" s="22"/>
      <c r="TTH121" s="22"/>
      <c r="TTI121" s="22"/>
      <c r="TTJ121" s="22"/>
      <c r="TTK121" s="22"/>
      <c r="TTL121" s="22"/>
      <c r="TTM121" s="22"/>
      <c r="TTN121" s="22"/>
      <c r="TTO121" s="22"/>
      <c r="TTP121" s="22"/>
      <c r="TTQ121" s="22"/>
      <c r="TTR121" s="22"/>
      <c r="TTS121" s="22"/>
      <c r="TTT121" s="22"/>
      <c r="TTU121" s="22"/>
      <c r="TTV121" s="22"/>
      <c r="TTW121" s="22"/>
      <c r="TTX121" s="22"/>
      <c r="TTY121" s="22"/>
      <c r="TTZ121" s="22"/>
      <c r="TUA121" s="22"/>
      <c r="TUB121" s="22"/>
      <c r="TUC121" s="22"/>
      <c r="TUD121" s="22"/>
      <c r="TUE121" s="22"/>
      <c r="TUF121" s="22"/>
      <c r="TUG121" s="22"/>
      <c r="TUH121" s="22"/>
      <c r="TUI121" s="22"/>
      <c r="TUJ121" s="22"/>
      <c r="TUK121" s="22"/>
      <c r="TUL121" s="22"/>
      <c r="TUM121" s="22"/>
      <c r="TUN121" s="22"/>
      <c r="TUO121" s="22"/>
      <c r="TUP121" s="22"/>
      <c r="TUQ121" s="22"/>
      <c r="TUR121" s="22"/>
      <c r="TUS121" s="22"/>
      <c r="TUT121" s="22"/>
      <c r="TUU121" s="22"/>
      <c r="TUV121" s="22"/>
      <c r="TUW121" s="22"/>
      <c r="TUX121" s="22"/>
      <c r="TUY121" s="22"/>
      <c r="TUZ121" s="22"/>
      <c r="TVA121" s="22"/>
      <c r="TVB121" s="22"/>
      <c r="TVC121" s="22"/>
      <c r="TVD121" s="22"/>
      <c r="TVE121" s="22"/>
      <c r="TVF121" s="22"/>
      <c r="TVG121" s="22"/>
      <c r="TVH121" s="22"/>
      <c r="TVI121" s="22"/>
      <c r="TVJ121" s="22"/>
      <c r="TVK121" s="22"/>
      <c r="TVL121" s="22"/>
      <c r="TVM121" s="22"/>
      <c r="TVN121" s="22"/>
      <c r="TVO121" s="22"/>
      <c r="TVP121" s="22"/>
      <c r="TVQ121" s="22"/>
      <c r="TVR121" s="22"/>
      <c r="TVS121" s="22"/>
      <c r="TVT121" s="22"/>
      <c r="TVU121" s="22"/>
      <c r="TVV121" s="22"/>
      <c r="TVW121" s="22"/>
      <c r="TVX121" s="22"/>
      <c r="TVY121" s="22"/>
      <c r="TVZ121" s="22"/>
      <c r="TWA121" s="22"/>
      <c r="TWB121" s="22"/>
      <c r="TWC121" s="22"/>
      <c r="TWD121" s="22"/>
      <c r="TWE121" s="22"/>
      <c r="TWF121" s="22"/>
      <c r="TWG121" s="22"/>
      <c r="TWH121" s="22"/>
      <c r="TWI121" s="22"/>
      <c r="TWJ121" s="22"/>
      <c r="TWK121" s="22"/>
      <c r="TWL121" s="22"/>
      <c r="TWM121" s="22"/>
      <c r="TWN121" s="22"/>
      <c r="TWO121" s="22"/>
      <c r="TWP121" s="22"/>
      <c r="TWQ121" s="22"/>
      <c r="TWR121" s="22"/>
      <c r="TWS121" s="22"/>
      <c r="TWT121" s="22"/>
      <c r="TWU121" s="22"/>
      <c r="TWV121" s="22"/>
      <c r="TWW121" s="22"/>
      <c r="TWX121" s="22"/>
      <c r="TWY121" s="22"/>
      <c r="TWZ121" s="22"/>
      <c r="TXA121" s="22"/>
      <c r="TXB121" s="22"/>
      <c r="TXC121" s="22"/>
      <c r="TXD121" s="22"/>
      <c r="TXE121" s="22"/>
      <c r="TXF121" s="22"/>
      <c r="TXG121" s="22"/>
      <c r="TXH121" s="22"/>
      <c r="TXI121" s="22"/>
      <c r="TXJ121" s="22"/>
      <c r="TXK121" s="22"/>
      <c r="TXL121" s="22"/>
      <c r="TXM121" s="22"/>
      <c r="TXN121" s="22"/>
      <c r="TXO121" s="22"/>
      <c r="TXP121" s="22"/>
      <c r="TXQ121" s="22"/>
      <c r="TXR121" s="22"/>
      <c r="TXS121" s="22"/>
      <c r="TXT121" s="22"/>
      <c r="TXU121" s="22"/>
      <c r="TXV121" s="22"/>
      <c r="TXW121" s="22"/>
      <c r="TXX121" s="22"/>
      <c r="TXY121" s="22"/>
      <c r="TXZ121" s="22"/>
      <c r="TYA121" s="22"/>
      <c r="TYB121" s="22"/>
      <c r="TYC121" s="22"/>
      <c r="TYD121" s="22"/>
      <c r="TYE121" s="22"/>
      <c r="TYF121" s="22"/>
      <c r="TYG121" s="22"/>
      <c r="TYH121" s="22"/>
      <c r="TYI121" s="22"/>
      <c r="TYJ121" s="22"/>
      <c r="TYK121" s="22"/>
      <c r="TYL121" s="22"/>
      <c r="TYM121" s="22"/>
      <c r="TYN121" s="22"/>
      <c r="TYO121" s="22"/>
      <c r="TYP121" s="22"/>
      <c r="TYQ121" s="22"/>
      <c r="TYR121" s="22"/>
      <c r="TYS121" s="22"/>
      <c r="TYT121" s="22"/>
      <c r="TYU121" s="22"/>
      <c r="TYV121" s="22"/>
      <c r="TYW121" s="22"/>
      <c r="TYX121" s="22"/>
      <c r="TYY121" s="22"/>
      <c r="TYZ121" s="22"/>
      <c r="TZA121" s="22"/>
      <c r="TZB121" s="22"/>
      <c r="TZC121" s="22"/>
      <c r="TZD121" s="22"/>
      <c r="TZE121" s="22"/>
      <c r="TZF121" s="22"/>
      <c r="TZG121" s="22"/>
      <c r="TZH121" s="22"/>
      <c r="TZI121" s="22"/>
      <c r="TZJ121" s="22"/>
      <c r="TZK121" s="22"/>
      <c r="TZL121" s="22"/>
      <c r="TZM121" s="22"/>
      <c r="TZN121" s="22"/>
      <c r="TZO121" s="22"/>
      <c r="TZP121" s="22"/>
      <c r="TZQ121" s="22"/>
      <c r="TZR121" s="22"/>
      <c r="TZS121" s="22"/>
      <c r="TZT121" s="22"/>
      <c r="TZU121" s="22"/>
      <c r="TZV121" s="22"/>
      <c r="TZW121" s="22"/>
      <c r="TZX121" s="22"/>
      <c r="TZY121" s="22"/>
      <c r="TZZ121" s="22"/>
      <c r="UAA121" s="22"/>
      <c r="UAB121" s="22"/>
      <c r="UAC121" s="22"/>
      <c r="UAD121" s="22"/>
      <c r="UAE121" s="22"/>
      <c r="UAF121" s="22"/>
      <c r="UAG121" s="22"/>
      <c r="UAH121" s="22"/>
      <c r="UAI121" s="22"/>
      <c r="UAJ121" s="22"/>
      <c r="UAK121" s="22"/>
      <c r="UAL121" s="22"/>
      <c r="UAM121" s="22"/>
      <c r="UAN121" s="22"/>
      <c r="UAO121" s="22"/>
      <c r="UAP121" s="22"/>
      <c r="UAQ121" s="22"/>
      <c r="UAR121" s="22"/>
      <c r="UAS121" s="22"/>
      <c r="UAT121" s="22"/>
      <c r="UAU121" s="22"/>
      <c r="UAV121" s="22"/>
      <c r="UAW121" s="22"/>
      <c r="UAX121" s="22"/>
      <c r="UAY121" s="22"/>
      <c r="UAZ121" s="22"/>
      <c r="UBA121" s="22"/>
      <c r="UBB121" s="22"/>
      <c r="UBC121" s="22"/>
      <c r="UBD121" s="22"/>
      <c r="UBE121" s="22"/>
      <c r="UBF121" s="22"/>
      <c r="UBG121" s="22"/>
      <c r="UBH121" s="22"/>
      <c r="UBI121" s="22"/>
      <c r="UBJ121" s="22"/>
      <c r="UBK121" s="22"/>
      <c r="UBL121" s="22"/>
      <c r="UBM121" s="22"/>
      <c r="UBN121" s="22"/>
      <c r="UBO121" s="22"/>
      <c r="UBP121" s="22"/>
      <c r="UBQ121" s="22"/>
      <c r="UBR121" s="22"/>
      <c r="UBS121" s="22"/>
      <c r="UBT121" s="22"/>
      <c r="UBU121" s="22"/>
      <c r="UBV121" s="22"/>
      <c r="UBW121" s="22"/>
      <c r="UBX121" s="22"/>
      <c r="UBY121" s="22"/>
      <c r="UBZ121" s="22"/>
      <c r="UCA121" s="22"/>
      <c r="UCB121" s="22"/>
      <c r="UCC121" s="22"/>
      <c r="UCD121" s="22"/>
      <c r="UCE121" s="22"/>
      <c r="UCF121" s="22"/>
      <c r="UCG121" s="22"/>
      <c r="UCH121" s="22"/>
      <c r="UCI121" s="22"/>
      <c r="UCJ121" s="22"/>
      <c r="UCK121" s="22"/>
      <c r="UCL121" s="22"/>
      <c r="UCM121" s="22"/>
      <c r="UCN121" s="22"/>
      <c r="UCO121" s="22"/>
      <c r="UCP121" s="22"/>
      <c r="UCQ121" s="22"/>
      <c r="UCR121" s="22"/>
      <c r="UCS121" s="22"/>
      <c r="UCT121" s="22"/>
      <c r="UCU121" s="22"/>
      <c r="UCV121" s="22"/>
      <c r="UCW121" s="22"/>
      <c r="UCX121" s="22"/>
      <c r="UCY121" s="22"/>
      <c r="UCZ121" s="22"/>
      <c r="UDA121" s="22"/>
      <c r="UDB121" s="22"/>
      <c r="UDC121" s="22"/>
      <c r="UDD121" s="22"/>
      <c r="UDE121" s="22"/>
      <c r="UDF121" s="22"/>
      <c r="UDG121" s="22"/>
      <c r="UDH121" s="22"/>
      <c r="UDI121" s="22"/>
      <c r="UDJ121" s="22"/>
      <c r="UDK121" s="22"/>
      <c r="UDL121" s="22"/>
      <c r="UDM121" s="22"/>
      <c r="UDN121" s="22"/>
      <c r="UDO121" s="22"/>
      <c r="UDP121" s="22"/>
      <c r="UDQ121" s="22"/>
      <c r="UDR121" s="22"/>
      <c r="UDS121" s="22"/>
      <c r="UDT121" s="22"/>
      <c r="UDU121" s="22"/>
      <c r="UDV121" s="22"/>
      <c r="UDW121" s="22"/>
      <c r="UDX121" s="22"/>
      <c r="UDY121" s="22"/>
      <c r="UDZ121" s="22"/>
      <c r="UEA121" s="22"/>
      <c r="UEB121" s="22"/>
      <c r="UEC121" s="22"/>
      <c r="UED121" s="22"/>
      <c r="UEE121" s="22"/>
      <c r="UEF121" s="22"/>
      <c r="UEG121" s="22"/>
      <c r="UEH121" s="22"/>
      <c r="UEI121" s="22"/>
      <c r="UEJ121" s="22"/>
      <c r="UEK121" s="22"/>
      <c r="UEL121" s="22"/>
      <c r="UEM121" s="22"/>
      <c r="UEN121" s="22"/>
      <c r="UEO121" s="22"/>
      <c r="UEP121" s="22"/>
      <c r="UEQ121" s="22"/>
      <c r="UER121" s="22"/>
      <c r="UES121" s="22"/>
      <c r="UET121" s="22"/>
      <c r="UEU121" s="22"/>
      <c r="UEV121" s="22"/>
      <c r="UEW121" s="22"/>
      <c r="UEX121" s="22"/>
      <c r="UEY121" s="22"/>
      <c r="UEZ121" s="22"/>
      <c r="UFA121" s="22"/>
      <c r="UFB121" s="22"/>
      <c r="UFC121" s="22"/>
      <c r="UFD121" s="22"/>
      <c r="UFE121" s="22"/>
      <c r="UFF121" s="22"/>
      <c r="UFG121" s="22"/>
      <c r="UFH121" s="22"/>
      <c r="UFI121" s="22"/>
      <c r="UFJ121" s="22"/>
      <c r="UFK121" s="22"/>
      <c r="UFL121" s="22"/>
      <c r="UFM121" s="22"/>
      <c r="UFN121" s="22"/>
      <c r="UFO121" s="22"/>
      <c r="UFP121" s="22"/>
      <c r="UFQ121" s="22"/>
      <c r="UFR121" s="22"/>
      <c r="UFS121" s="22"/>
      <c r="UFT121" s="22"/>
      <c r="UFU121" s="22"/>
      <c r="UFV121" s="22"/>
      <c r="UFW121" s="22"/>
      <c r="UFX121" s="22"/>
      <c r="UFY121" s="22"/>
      <c r="UFZ121" s="22"/>
      <c r="UGA121" s="22"/>
      <c r="UGB121" s="22"/>
      <c r="UGC121" s="22"/>
      <c r="UGD121" s="22"/>
      <c r="UGE121" s="22"/>
      <c r="UGF121" s="22"/>
      <c r="UGG121" s="22"/>
      <c r="UGH121" s="22"/>
      <c r="UGI121" s="22"/>
      <c r="UGJ121" s="22"/>
      <c r="UGK121" s="22"/>
      <c r="UGL121" s="22"/>
      <c r="UGM121" s="22"/>
      <c r="UGN121" s="22"/>
      <c r="UGO121" s="22"/>
      <c r="UGP121" s="22"/>
      <c r="UGQ121" s="22"/>
      <c r="UGR121" s="22"/>
      <c r="UGS121" s="22"/>
      <c r="UGT121" s="22"/>
      <c r="UGU121" s="22"/>
      <c r="UGV121" s="22"/>
      <c r="UGW121" s="22"/>
      <c r="UGX121" s="22"/>
      <c r="UGY121" s="22"/>
      <c r="UGZ121" s="22"/>
      <c r="UHA121" s="22"/>
      <c r="UHB121" s="22"/>
      <c r="UHC121" s="22"/>
      <c r="UHD121" s="22"/>
      <c r="UHE121" s="22"/>
      <c r="UHF121" s="22"/>
      <c r="UHG121" s="22"/>
      <c r="UHH121" s="22"/>
      <c r="UHI121" s="22"/>
      <c r="UHJ121" s="22"/>
      <c r="UHK121" s="22"/>
      <c r="UHL121" s="22"/>
      <c r="UHM121" s="22"/>
      <c r="UHN121" s="22"/>
      <c r="UHO121" s="22"/>
      <c r="UHP121" s="22"/>
      <c r="UHQ121" s="22"/>
      <c r="UHR121" s="22"/>
      <c r="UHS121" s="22"/>
      <c r="UHT121" s="22"/>
      <c r="UHU121" s="22"/>
      <c r="UHV121" s="22"/>
      <c r="UHW121" s="22"/>
      <c r="UHX121" s="22"/>
      <c r="UHY121" s="22"/>
      <c r="UHZ121" s="22"/>
      <c r="UIA121" s="22"/>
      <c r="UIB121" s="22"/>
      <c r="UIC121" s="22"/>
      <c r="UID121" s="22"/>
      <c r="UIE121" s="22"/>
      <c r="UIF121" s="22"/>
      <c r="UIG121" s="22"/>
      <c r="UIH121" s="22"/>
      <c r="UII121" s="22"/>
      <c r="UIJ121" s="22"/>
      <c r="UIK121" s="22"/>
      <c r="UIL121" s="22"/>
      <c r="UIM121" s="22"/>
      <c r="UIN121" s="22"/>
      <c r="UIO121" s="22"/>
      <c r="UIP121" s="22"/>
      <c r="UIQ121" s="22"/>
      <c r="UIR121" s="22"/>
      <c r="UIS121" s="22"/>
      <c r="UIT121" s="22"/>
      <c r="UIU121" s="22"/>
      <c r="UIV121" s="22"/>
      <c r="UIW121" s="22"/>
      <c r="UIX121" s="22"/>
      <c r="UIY121" s="22"/>
      <c r="UIZ121" s="22"/>
      <c r="UJA121" s="22"/>
      <c r="UJB121" s="22"/>
      <c r="UJC121" s="22"/>
      <c r="UJD121" s="22"/>
      <c r="UJE121" s="22"/>
      <c r="UJF121" s="22"/>
      <c r="UJG121" s="22"/>
      <c r="UJH121" s="22"/>
      <c r="UJI121" s="22"/>
      <c r="UJJ121" s="22"/>
      <c r="UJK121" s="22"/>
      <c r="UJL121" s="22"/>
      <c r="UJM121" s="22"/>
      <c r="UJN121" s="22"/>
      <c r="UJO121" s="22"/>
      <c r="UJP121" s="22"/>
      <c r="UJQ121" s="22"/>
      <c r="UJR121" s="22"/>
      <c r="UJS121" s="22"/>
      <c r="UJT121" s="22"/>
      <c r="UJU121" s="22"/>
      <c r="UJV121" s="22"/>
      <c r="UJW121" s="22"/>
      <c r="UJX121" s="22"/>
      <c r="UJY121" s="22"/>
      <c r="UJZ121" s="22"/>
      <c r="UKA121" s="22"/>
      <c r="UKB121" s="22"/>
      <c r="UKC121" s="22"/>
      <c r="UKD121" s="22"/>
      <c r="UKE121" s="22"/>
      <c r="UKF121" s="22"/>
      <c r="UKG121" s="22"/>
      <c r="UKH121" s="22"/>
      <c r="UKI121" s="22"/>
      <c r="UKJ121" s="22"/>
      <c r="UKK121" s="22"/>
      <c r="UKL121" s="22"/>
      <c r="UKM121" s="22"/>
      <c r="UKN121" s="22"/>
      <c r="UKO121" s="22"/>
      <c r="UKP121" s="22"/>
      <c r="UKQ121" s="22"/>
      <c r="UKR121" s="22"/>
      <c r="UKS121" s="22"/>
      <c r="UKT121" s="22"/>
      <c r="UKU121" s="22"/>
      <c r="UKV121" s="22"/>
      <c r="UKW121" s="22"/>
      <c r="UKX121" s="22"/>
      <c r="UKY121" s="22"/>
      <c r="UKZ121" s="22"/>
      <c r="ULA121" s="22"/>
      <c r="ULB121" s="22"/>
      <c r="ULC121" s="22"/>
      <c r="ULD121" s="22"/>
      <c r="ULE121" s="22"/>
      <c r="ULF121" s="22"/>
      <c r="ULG121" s="22"/>
      <c r="ULH121" s="22"/>
      <c r="ULI121" s="22"/>
      <c r="ULJ121" s="22"/>
      <c r="ULK121" s="22"/>
      <c r="ULL121" s="22"/>
      <c r="ULM121" s="22"/>
      <c r="ULN121" s="22"/>
      <c r="ULO121" s="22"/>
      <c r="ULP121" s="22"/>
      <c r="ULQ121" s="22"/>
      <c r="ULR121" s="22"/>
      <c r="ULS121" s="22"/>
      <c r="ULT121" s="22"/>
      <c r="ULU121" s="22"/>
      <c r="ULV121" s="22"/>
      <c r="ULW121" s="22"/>
      <c r="ULX121" s="22"/>
      <c r="ULY121" s="22"/>
      <c r="ULZ121" s="22"/>
      <c r="UMA121" s="22"/>
      <c r="UMB121" s="22"/>
      <c r="UMC121" s="22"/>
      <c r="UMD121" s="22"/>
      <c r="UME121" s="22"/>
      <c r="UMF121" s="22"/>
      <c r="UMG121" s="22"/>
      <c r="UMH121" s="22"/>
      <c r="UMI121" s="22"/>
      <c r="UMJ121" s="22"/>
      <c r="UMK121" s="22"/>
      <c r="UML121" s="22"/>
      <c r="UMM121" s="22"/>
      <c r="UMN121" s="22"/>
      <c r="UMO121" s="22"/>
      <c r="UMP121" s="22"/>
      <c r="UMQ121" s="22"/>
      <c r="UMR121" s="22"/>
      <c r="UMS121" s="22"/>
      <c r="UMT121" s="22"/>
      <c r="UMU121" s="22"/>
      <c r="UMV121" s="22"/>
      <c r="UMW121" s="22"/>
      <c r="UMX121" s="22"/>
      <c r="UMY121" s="22"/>
      <c r="UMZ121" s="22"/>
      <c r="UNA121" s="22"/>
      <c r="UNB121" s="22"/>
      <c r="UNC121" s="22"/>
      <c r="UND121" s="22"/>
      <c r="UNE121" s="22"/>
      <c r="UNF121" s="22"/>
      <c r="UNG121" s="22"/>
      <c r="UNH121" s="22"/>
      <c r="UNI121" s="22"/>
      <c r="UNJ121" s="22"/>
      <c r="UNK121" s="22"/>
      <c r="UNL121" s="22"/>
      <c r="UNM121" s="22"/>
      <c r="UNN121" s="22"/>
      <c r="UNO121" s="22"/>
      <c r="UNP121" s="22"/>
      <c r="UNQ121" s="22"/>
      <c r="UNR121" s="22"/>
      <c r="UNS121" s="22"/>
      <c r="UNT121" s="22"/>
      <c r="UNU121" s="22"/>
      <c r="UNV121" s="22"/>
      <c r="UNW121" s="22"/>
      <c r="UNX121" s="22"/>
      <c r="UNY121" s="22"/>
      <c r="UNZ121" s="22"/>
      <c r="UOA121" s="22"/>
      <c r="UOB121" s="22"/>
      <c r="UOC121" s="22"/>
      <c r="UOD121" s="22"/>
      <c r="UOE121" s="22"/>
      <c r="UOF121" s="22"/>
      <c r="UOG121" s="22"/>
      <c r="UOH121" s="22"/>
      <c r="UOI121" s="22"/>
      <c r="UOJ121" s="22"/>
      <c r="UOK121" s="22"/>
      <c r="UOL121" s="22"/>
      <c r="UOM121" s="22"/>
      <c r="UON121" s="22"/>
      <c r="UOO121" s="22"/>
      <c r="UOP121" s="22"/>
      <c r="UOQ121" s="22"/>
      <c r="UOR121" s="22"/>
      <c r="UOS121" s="22"/>
      <c r="UOT121" s="22"/>
      <c r="UOU121" s="22"/>
      <c r="UOV121" s="22"/>
      <c r="UOW121" s="22"/>
      <c r="UOX121" s="22"/>
      <c r="UOY121" s="22"/>
      <c r="UOZ121" s="22"/>
      <c r="UPA121" s="22"/>
      <c r="UPB121" s="22"/>
      <c r="UPC121" s="22"/>
      <c r="UPD121" s="22"/>
      <c r="UPE121" s="22"/>
      <c r="UPF121" s="22"/>
      <c r="UPG121" s="22"/>
      <c r="UPH121" s="22"/>
      <c r="UPI121" s="22"/>
      <c r="UPJ121" s="22"/>
      <c r="UPK121" s="22"/>
      <c r="UPL121" s="22"/>
      <c r="UPM121" s="22"/>
      <c r="UPN121" s="22"/>
      <c r="UPO121" s="22"/>
      <c r="UPP121" s="22"/>
      <c r="UPQ121" s="22"/>
      <c r="UPR121" s="22"/>
      <c r="UPS121" s="22"/>
      <c r="UPT121" s="22"/>
      <c r="UPU121" s="22"/>
      <c r="UPV121" s="22"/>
      <c r="UPW121" s="22"/>
      <c r="UPX121" s="22"/>
      <c r="UPY121" s="22"/>
      <c r="UPZ121" s="22"/>
      <c r="UQA121" s="22"/>
      <c r="UQB121" s="22"/>
      <c r="UQC121" s="22"/>
      <c r="UQD121" s="22"/>
      <c r="UQE121" s="22"/>
      <c r="UQF121" s="22"/>
      <c r="UQG121" s="22"/>
      <c r="UQH121" s="22"/>
      <c r="UQI121" s="22"/>
      <c r="UQJ121" s="22"/>
      <c r="UQK121" s="22"/>
      <c r="UQL121" s="22"/>
      <c r="UQM121" s="22"/>
      <c r="UQN121" s="22"/>
      <c r="UQO121" s="22"/>
      <c r="UQP121" s="22"/>
      <c r="UQQ121" s="22"/>
      <c r="UQR121" s="22"/>
      <c r="UQS121" s="22"/>
      <c r="UQT121" s="22"/>
      <c r="UQU121" s="22"/>
      <c r="UQV121" s="22"/>
      <c r="UQW121" s="22"/>
      <c r="UQX121" s="22"/>
      <c r="UQY121" s="22"/>
      <c r="UQZ121" s="22"/>
      <c r="URA121" s="22"/>
      <c r="URB121" s="22"/>
      <c r="URC121" s="22"/>
      <c r="URD121" s="22"/>
      <c r="URE121" s="22"/>
      <c r="URF121" s="22"/>
      <c r="URG121" s="22"/>
      <c r="URH121" s="22"/>
      <c r="URI121" s="22"/>
      <c r="URJ121" s="22"/>
      <c r="URK121" s="22"/>
      <c r="URL121" s="22"/>
      <c r="URM121" s="22"/>
      <c r="URN121" s="22"/>
      <c r="URO121" s="22"/>
      <c r="URP121" s="22"/>
      <c r="URQ121" s="22"/>
      <c r="URR121" s="22"/>
      <c r="URS121" s="22"/>
      <c r="URT121" s="22"/>
      <c r="URU121" s="22"/>
      <c r="URV121" s="22"/>
      <c r="URW121" s="22"/>
      <c r="URX121" s="22"/>
      <c r="URY121" s="22"/>
      <c r="URZ121" s="22"/>
      <c r="USA121" s="22"/>
      <c r="USB121" s="22"/>
      <c r="USC121" s="22"/>
      <c r="USD121" s="22"/>
      <c r="USE121" s="22"/>
      <c r="USF121" s="22"/>
      <c r="USG121" s="22"/>
      <c r="USH121" s="22"/>
      <c r="USI121" s="22"/>
      <c r="USJ121" s="22"/>
      <c r="USK121" s="22"/>
      <c r="USL121" s="22"/>
      <c r="USM121" s="22"/>
      <c r="USN121" s="22"/>
      <c r="USO121" s="22"/>
      <c r="USP121" s="22"/>
      <c r="USQ121" s="22"/>
      <c r="USR121" s="22"/>
      <c r="USS121" s="22"/>
      <c r="UST121" s="22"/>
      <c r="USU121" s="22"/>
      <c r="USV121" s="22"/>
      <c r="USW121" s="22"/>
      <c r="USX121" s="22"/>
      <c r="USY121" s="22"/>
      <c r="USZ121" s="22"/>
      <c r="UTA121" s="22"/>
      <c r="UTB121" s="22"/>
      <c r="UTC121" s="22"/>
      <c r="UTD121" s="22"/>
      <c r="UTE121" s="22"/>
      <c r="UTF121" s="22"/>
      <c r="UTG121" s="22"/>
      <c r="UTH121" s="22"/>
      <c r="UTI121" s="22"/>
      <c r="UTJ121" s="22"/>
      <c r="UTK121" s="22"/>
      <c r="UTL121" s="22"/>
      <c r="UTM121" s="22"/>
      <c r="UTN121" s="22"/>
      <c r="UTO121" s="22"/>
      <c r="UTP121" s="22"/>
      <c r="UTQ121" s="22"/>
      <c r="UTR121" s="22"/>
      <c r="UTS121" s="22"/>
      <c r="UTT121" s="22"/>
      <c r="UTU121" s="22"/>
      <c r="UTV121" s="22"/>
      <c r="UTW121" s="22"/>
      <c r="UTX121" s="22"/>
      <c r="UTY121" s="22"/>
      <c r="UTZ121" s="22"/>
      <c r="UUA121" s="22"/>
      <c r="UUB121" s="22"/>
      <c r="UUC121" s="22"/>
      <c r="UUD121" s="22"/>
      <c r="UUE121" s="22"/>
      <c r="UUF121" s="22"/>
      <c r="UUG121" s="22"/>
      <c r="UUH121" s="22"/>
      <c r="UUI121" s="22"/>
      <c r="UUJ121" s="22"/>
      <c r="UUK121" s="22"/>
      <c r="UUL121" s="22"/>
      <c r="UUM121" s="22"/>
      <c r="UUN121" s="22"/>
      <c r="UUO121" s="22"/>
      <c r="UUP121" s="22"/>
      <c r="UUQ121" s="22"/>
      <c r="UUR121" s="22"/>
      <c r="UUS121" s="22"/>
      <c r="UUT121" s="22"/>
      <c r="UUU121" s="22"/>
      <c r="UUV121" s="22"/>
      <c r="UUW121" s="22"/>
      <c r="UUX121" s="22"/>
      <c r="UUY121" s="22"/>
      <c r="UUZ121" s="22"/>
      <c r="UVA121" s="22"/>
      <c r="UVB121" s="22"/>
      <c r="UVC121" s="22"/>
      <c r="UVD121" s="22"/>
      <c r="UVE121" s="22"/>
      <c r="UVF121" s="22"/>
      <c r="UVG121" s="22"/>
      <c r="UVH121" s="22"/>
      <c r="UVI121" s="22"/>
      <c r="UVJ121" s="22"/>
      <c r="UVK121" s="22"/>
      <c r="UVL121" s="22"/>
      <c r="UVM121" s="22"/>
      <c r="UVN121" s="22"/>
      <c r="UVO121" s="22"/>
      <c r="UVP121" s="22"/>
      <c r="UVQ121" s="22"/>
      <c r="UVR121" s="22"/>
      <c r="UVS121" s="22"/>
      <c r="UVT121" s="22"/>
      <c r="UVU121" s="22"/>
      <c r="UVV121" s="22"/>
      <c r="UVW121" s="22"/>
      <c r="UVX121" s="22"/>
      <c r="UVY121" s="22"/>
      <c r="UVZ121" s="22"/>
      <c r="UWA121" s="22"/>
      <c r="UWB121" s="22"/>
      <c r="UWC121" s="22"/>
      <c r="UWD121" s="22"/>
      <c r="UWE121" s="22"/>
      <c r="UWF121" s="22"/>
      <c r="UWG121" s="22"/>
      <c r="UWH121" s="22"/>
      <c r="UWI121" s="22"/>
      <c r="UWJ121" s="22"/>
      <c r="UWK121" s="22"/>
      <c r="UWL121" s="22"/>
      <c r="UWM121" s="22"/>
      <c r="UWN121" s="22"/>
      <c r="UWO121" s="22"/>
      <c r="UWP121" s="22"/>
      <c r="UWQ121" s="22"/>
      <c r="UWR121" s="22"/>
      <c r="UWS121" s="22"/>
      <c r="UWT121" s="22"/>
      <c r="UWU121" s="22"/>
      <c r="UWV121" s="22"/>
      <c r="UWW121" s="22"/>
      <c r="UWX121" s="22"/>
      <c r="UWY121" s="22"/>
      <c r="UWZ121" s="22"/>
      <c r="UXA121" s="22"/>
      <c r="UXB121" s="22"/>
      <c r="UXC121" s="22"/>
      <c r="UXD121" s="22"/>
      <c r="UXE121" s="22"/>
      <c r="UXF121" s="22"/>
      <c r="UXG121" s="22"/>
      <c r="UXH121" s="22"/>
      <c r="UXI121" s="22"/>
      <c r="UXJ121" s="22"/>
      <c r="UXK121" s="22"/>
      <c r="UXL121" s="22"/>
      <c r="UXM121" s="22"/>
      <c r="UXN121" s="22"/>
      <c r="UXO121" s="22"/>
      <c r="UXP121" s="22"/>
      <c r="UXQ121" s="22"/>
      <c r="UXR121" s="22"/>
      <c r="UXS121" s="22"/>
      <c r="UXT121" s="22"/>
      <c r="UXU121" s="22"/>
      <c r="UXV121" s="22"/>
      <c r="UXW121" s="22"/>
      <c r="UXX121" s="22"/>
      <c r="UXY121" s="22"/>
      <c r="UXZ121" s="22"/>
      <c r="UYA121" s="22"/>
      <c r="UYB121" s="22"/>
      <c r="UYC121" s="22"/>
      <c r="UYD121" s="22"/>
      <c r="UYE121" s="22"/>
      <c r="UYF121" s="22"/>
      <c r="UYG121" s="22"/>
      <c r="UYH121" s="22"/>
      <c r="UYI121" s="22"/>
      <c r="UYJ121" s="22"/>
      <c r="UYK121" s="22"/>
      <c r="UYL121" s="22"/>
      <c r="UYM121" s="22"/>
      <c r="UYN121" s="22"/>
      <c r="UYO121" s="22"/>
      <c r="UYP121" s="22"/>
      <c r="UYQ121" s="22"/>
      <c r="UYR121" s="22"/>
      <c r="UYS121" s="22"/>
      <c r="UYT121" s="22"/>
      <c r="UYU121" s="22"/>
      <c r="UYV121" s="22"/>
      <c r="UYW121" s="22"/>
      <c r="UYX121" s="22"/>
      <c r="UYY121" s="22"/>
      <c r="UYZ121" s="22"/>
      <c r="UZA121" s="22"/>
      <c r="UZB121" s="22"/>
      <c r="UZC121" s="22"/>
      <c r="UZD121" s="22"/>
      <c r="UZE121" s="22"/>
      <c r="UZF121" s="22"/>
      <c r="UZG121" s="22"/>
      <c r="UZH121" s="22"/>
      <c r="UZI121" s="22"/>
      <c r="UZJ121" s="22"/>
      <c r="UZK121" s="22"/>
      <c r="UZL121" s="22"/>
      <c r="UZM121" s="22"/>
      <c r="UZN121" s="22"/>
      <c r="UZO121" s="22"/>
      <c r="UZP121" s="22"/>
      <c r="UZQ121" s="22"/>
      <c r="UZR121" s="22"/>
      <c r="UZS121" s="22"/>
      <c r="UZT121" s="22"/>
      <c r="UZU121" s="22"/>
      <c r="UZV121" s="22"/>
      <c r="UZW121" s="22"/>
      <c r="UZX121" s="22"/>
      <c r="UZY121" s="22"/>
      <c r="UZZ121" s="22"/>
      <c r="VAA121" s="22"/>
      <c r="VAB121" s="22"/>
      <c r="VAC121" s="22"/>
      <c r="VAD121" s="22"/>
      <c r="VAE121" s="22"/>
      <c r="VAF121" s="22"/>
      <c r="VAG121" s="22"/>
      <c r="VAH121" s="22"/>
      <c r="VAI121" s="22"/>
      <c r="VAJ121" s="22"/>
      <c r="VAK121" s="22"/>
      <c r="VAL121" s="22"/>
      <c r="VAM121" s="22"/>
      <c r="VAN121" s="22"/>
      <c r="VAO121" s="22"/>
      <c r="VAP121" s="22"/>
      <c r="VAQ121" s="22"/>
      <c r="VAR121" s="22"/>
      <c r="VAS121" s="22"/>
      <c r="VAT121" s="22"/>
      <c r="VAU121" s="22"/>
      <c r="VAV121" s="22"/>
      <c r="VAW121" s="22"/>
      <c r="VAX121" s="22"/>
      <c r="VAY121" s="22"/>
      <c r="VAZ121" s="22"/>
      <c r="VBA121" s="22"/>
      <c r="VBB121" s="22"/>
      <c r="VBC121" s="22"/>
      <c r="VBD121" s="22"/>
      <c r="VBE121" s="22"/>
      <c r="VBF121" s="22"/>
      <c r="VBG121" s="22"/>
      <c r="VBH121" s="22"/>
      <c r="VBI121" s="22"/>
      <c r="VBJ121" s="22"/>
      <c r="VBK121" s="22"/>
      <c r="VBL121" s="22"/>
      <c r="VBM121" s="22"/>
      <c r="VBN121" s="22"/>
      <c r="VBO121" s="22"/>
      <c r="VBP121" s="22"/>
      <c r="VBQ121" s="22"/>
      <c r="VBR121" s="22"/>
      <c r="VBS121" s="22"/>
      <c r="VBT121" s="22"/>
      <c r="VBU121" s="22"/>
      <c r="VBV121" s="22"/>
      <c r="VBW121" s="22"/>
      <c r="VBX121" s="22"/>
      <c r="VBY121" s="22"/>
      <c r="VBZ121" s="22"/>
      <c r="VCA121" s="22"/>
      <c r="VCB121" s="22"/>
      <c r="VCC121" s="22"/>
      <c r="VCD121" s="22"/>
      <c r="VCE121" s="22"/>
      <c r="VCF121" s="22"/>
      <c r="VCG121" s="22"/>
      <c r="VCH121" s="22"/>
      <c r="VCI121" s="22"/>
      <c r="VCJ121" s="22"/>
      <c r="VCK121" s="22"/>
      <c r="VCL121" s="22"/>
      <c r="VCM121" s="22"/>
      <c r="VCN121" s="22"/>
      <c r="VCO121" s="22"/>
      <c r="VCP121" s="22"/>
      <c r="VCQ121" s="22"/>
      <c r="VCR121" s="22"/>
      <c r="VCS121" s="22"/>
      <c r="VCT121" s="22"/>
      <c r="VCU121" s="22"/>
      <c r="VCV121" s="22"/>
      <c r="VCW121" s="22"/>
      <c r="VCX121" s="22"/>
      <c r="VCY121" s="22"/>
      <c r="VCZ121" s="22"/>
      <c r="VDA121" s="22"/>
      <c r="VDB121" s="22"/>
      <c r="VDC121" s="22"/>
      <c r="VDD121" s="22"/>
      <c r="VDE121" s="22"/>
      <c r="VDF121" s="22"/>
      <c r="VDG121" s="22"/>
      <c r="VDH121" s="22"/>
      <c r="VDI121" s="22"/>
      <c r="VDJ121" s="22"/>
      <c r="VDK121" s="22"/>
      <c r="VDL121" s="22"/>
      <c r="VDM121" s="22"/>
      <c r="VDN121" s="22"/>
      <c r="VDO121" s="22"/>
      <c r="VDP121" s="22"/>
      <c r="VDQ121" s="22"/>
      <c r="VDR121" s="22"/>
      <c r="VDS121" s="22"/>
      <c r="VDT121" s="22"/>
      <c r="VDU121" s="22"/>
      <c r="VDV121" s="22"/>
      <c r="VDW121" s="22"/>
      <c r="VDX121" s="22"/>
      <c r="VDY121" s="22"/>
      <c r="VDZ121" s="22"/>
      <c r="VEA121" s="22"/>
      <c r="VEB121" s="22"/>
      <c r="VEC121" s="22"/>
      <c r="VED121" s="22"/>
      <c r="VEE121" s="22"/>
      <c r="VEF121" s="22"/>
      <c r="VEG121" s="22"/>
      <c r="VEH121" s="22"/>
      <c r="VEI121" s="22"/>
      <c r="VEJ121" s="22"/>
      <c r="VEK121" s="22"/>
      <c r="VEL121" s="22"/>
      <c r="VEM121" s="22"/>
      <c r="VEN121" s="22"/>
      <c r="VEO121" s="22"/>
      <c r="VEP121" s="22"/>
      <c r="VEQ121" s="22"/>
      <c r="VER121" s="22"/>
      <c r="VES121" s="22"/>
      <c r="VET121" s="22"/>
      <c r="VEU121" s="22"/>
      <c r="VEV121" s="22"/>
      <c r="VEW121" s="22"/>
      <c r="VEX121" s="22"/>
      <c r="VEY121" s="22"/>
      <c r="VEZ121" s="22"/>
      <c r="VFA121" s="22"/>
      <c r="VFB121" s="22"/>
      <c r="VFC121" s="22"/>
      <c r="VFD121" s="22"/>
      <c r="VFE121" s="22"/>
      <c r="VFF121" s="22"/>
      <c r="VFG121" s="22"/>
      <c r="VFH121" s="22"/>
      <c r="VFI121" s="22"/>
      <c r="VFJ121" s="22"/>
      <c r="VFK121" s="22"/>
      <c r="VFL121" s="22"/>
      <c r="VFM121" s="22"/>
      <c r="VFN121" s="22"/>
      <c r="VFO121" s="22"/>
      <c r="VFP121" s="22"/>
      <c r="VFQ121" s="22"/>
      <c r="VFR121" s="22"/>
      <c r="VFS121" s="22"/>
      <c r="VFT121" s="22"/>
      <c r="VFU121" s="22"/>
      <c r="VFV121" s="22"/>
      <c r="VFW121" s="22"/>
      <c r="VFX121" s="22"/>
      <c r="VFY121" s="22"/>
      <c r="VFZ121" s="22"/>
      <c r="VGA121" s="22"/>
      <c r="VGB121" s="22"/>
      <c r="VGC121" s="22"/>
      <c r="VGD121" s="22"/>
      <c r="VGE121" s="22"/>
      <c r="VGF121" s="22"/>
      <c r="VGG121" s="22"/>
      <c r="VGH121" s="22"/>
      <c r="VGI121" s="22"/>
      <c r="VGJ121" s="22"/>
      <c r="VGK121" s="22"/>
      <c r="VGL121" s="22"/>
      <c r="VGM121" s="22"/>
      <c r="VGN121" s="22"/>
      <c r="VGO121" s="22"/>
      <c r="VGP121" s="22"/>
      <c r="VGQ121" s="22"/>
      <c r="VGR121" s="22"/>
      <c r="VGS121" s="22"/>
      <c r="VGT121" s="22"/>
      <c r="VGU121" s="22"/>
      <c r="VGV121" s="22"/>
      <c r="VGW121" s="22"/>
      <c r="VGX121" s="22"/>
      <c r="VGY121" s="22"/>
      <c r="VGZ121" s="22"/>
      <c r="VHA121" s="22"/>
      <c r="VHB121" s="22"/>
      <c r="VHC121" s="22"/>
      <c r="VHD121" s="22"/>
      <c r="VHE121" s="22"/>
      <c r="VHF121" s="22"/>
      <c r="VHG121" s="22"/>
      <c r="VHH121" s="22"/>
      <c r="VHI121" s="22"/>
      <c r="VHJ121" s="22"/>
      <c r="VHK121" s="22"/>
      <c r="VHL121" s="22"/>
      <c r="VHM121" s="22"/>
      <c r="VHN121" s="22"/>
      <c r="VHO121" s="22"/>
      <c r="VHP121" s="22"/>
      <c r="VHQ121" s="22"/>
      <c r="VHR121" s="22"/>
      <c r="VHS121" s="22"/>
      <c r="VHT121" s="22"/>
      <c r="VHU121" s="22"/>
      <c r="VHV121" s="22"/>
      <c r="VHW121" s="22"/>
      <c r="VHX121" s="22"/>
      <c r="VHY121" s="22"/>
      <c r="VHZ121" s="22"/>
      <c r="VIA121" s="22"/>
      <c r="VIB121" s="22"/>
      <c r="VIC121" s="22"/>
      <c r="VID121" s="22"/>
      <c r="VIE121" s="22"/>
      <c r="VIF121" s="22"/>
      <c r="VIG121" s="22"/>
      <c r="VIH121" s="22"/>
      <c r="VII121" s="22"/>
      <c r="VIJ121" s="22"/>
      <c r="VIK121" s="22"/>
      <c r="VIL121" s="22"/>
      <c r="VIM121" s="22"/>
      <c r="VIN121" s="22"/>
      <c r="VIO121" s="22"/>
      <c r="VIP121" s="22"/>
      <c r="VIQ121" s="22"/>
      <c r="VIR121" s="22"/>
      <c r="VIS121" s="22"/>
      <c r="VIT121" s="22"/>
      <c r="VIU121" s="22"/>
      <c r="VIV121" s="22"/>
      <c r="VIW121" s="22"/>
      <c r="VIX121" s="22"/>
      <c r="VIY121" s="22"/>
      <c r="VIZ121" s="22"/>
      <c r="VJA121" s="22"/>
      <c r="VJB121" s="22"/>
      <c r="VJC121" s="22"/>
      <c r="VJD121" s="22"/>
      <c r="VJE121" s="22"/>
      <c r="VJF121" s="22"/>
      <c r="VJG121" s="22"/>
      <c r="VJH121" s="22"/>
      <c r="VJI121" s="22"/>
      <c r="VJJ121" s="22"/>
      <c r="VJK121" s="22"/>
      <c r="VJL121" s="22"/>
      <c r="VJM121" s="22"/>
      <c r="VJN121" s="22"/>
      <c r="VJO121" s="22"/>
      <c r="VJP121" s="22"/>
      <c r="VJQ121" s="22"/>
      <c r="VJR121" s="22"/>
      <c r="VJS121" s="22"/>
      <c r="VJT121" s="22"/>
      <c r="VJU121" s="22"/>
      <c r="VJV121" s="22"/>
      <c r="VJW121" s="22"/>
      <c r="VJX121" s="22"/>
      <c r="VJY121" s="22"/>
      <c r="VJZ121" s="22"/>
      <c r="VKA121" s="22"/>
      <c r="VKB121" s="22"/>
      <c r="VKC121" s="22"/>
      <c r="VKD121" s="22"/>
      <c r="VKE121" s="22"/>
      <c r="VKF121" s="22"/>
      <c r="VKG121" s="22"/>
      <c r="VKH121" s="22"/>
      <c r="VKI121" s="22"/>
      <c r="VKJ121" s="22"/>
      <c r="VKK121" s="22"/>
      <c r="VKL121" s="22"/>
      <c r="VKM121" s="22"/>
      <c r="VKN121" s="22"/>
      <c r="VKO121" s="22"/>
      <c r="VKP121" s="22"/>
      <c r="VKQ121" s="22"/>
      <c r="VKR121" s="22"/>
      <c r="VKS121" s="22"/>
      <c r="VKT121" s="22"/>
      <c r="VKU121" s="22"/>
      <c r="VKV121" s="22"/>
      <c r="VKW121" s="22"/>
      <c r="VKX121" s="22"/>
      <c r="VKY121" s="22"/>
      <c r="VKZ121" s="22"/>
      <c r="VLA121" s="22"/>
      <c r="VLB121" s="22"/>
      <c r="VLC121" s="22"/>
      <c r="VLD121" s="22"/>
      <c r="VLE121" s="22"/>
      <c r="VLF121" s="22"/>
      <c r="VLG121" s="22"/>
      <c r="VLH121" s="22"/>
      <c r="VLI121" s="22"/>
      <c r="VLJ121" s="22"/>
      <c r="VLK121" s="22"/>
      <c r="VLL121" s="22"/>
      <c r="VLM121" s="22"/>
      <c r="VLN121" s="22"/>
      <c r="VLO121" s="22"/>
      <c r="VLP121" s="22"/>
      <c r="VLQ121" s="22"/>
      <c r="VLR121" s="22"/>
      <c r="VLS121" s="22"/>
      <c r="VLT121" s="22"/>
      <c r="VLU121" s="22"/>
      <c r="VLV121" s="22"/>
      <c r="VLW121" s="22"/>
      <c r="VLX121" s="22"/>
      <c r="VLY121" s="22"/>
      <c r="VLZ121" s="22"/>
      <c r="VMA121" s="22"/>
      <c r="VMB121" s="22"/>
      <c r="VMC121" s="22"/>
      <c r="VMD121" s="22"/>
      <c r="VME121" s="22"/>
      <c r="VMF121" s="22"/>
      <c r="VMG121" s="22"/>
      <c r="VMH121" s="22"/>
      <c r="VMI121" s="22"/>
      <c r="VMJ121" s="22"/>
      <c r="VMK121" s="22"/>
      <c r="VML121" s="22"/>
      <c r="VMM121" s="22"/>
      <c r="VMN121" s="22"/>
      <c r="VMO121" s="22"/>
      <c r="VMP121" s="22"/>
      <c r="VMQ121" s="22"/>
      <c r="VMR121" s="22"/>
      <c r="VMS121" s="22"/>
      <c r="VMT121" s="22"/>
      <c r="VMU121" s="22"/>
      <c r="VMV121" s="22"/>
      <c r="VMW121" s="22"/>
      <c r="VMX121" s="22"/>
      <c r="VMY121" s="22"/>
      <c r="VMZ121" s="22"/>
      <c r="VNA121" s="22"/>
      <c r="VNB121" s="22"/>
      <c r="VNC121" s="22"/>
      <c r="VND121" s="22"/>
      <c r="VNE121" s="22"/>
      <c r="VNF121" s="22"/>
      <c r="VNG121" s="22"/>
      <c r="VNH121" s="22"/>
      <c r="VNI121" s="22"/>
      <c r="VNJ121" s="22"/>
      <c r="VNK121" s="22"/>
      <c r="VNL121" s="22"/>
      <c r="VNM121" s="22"/>
      <c r="VNN121" s="22"/>
      <c r="VNO121" s="22"/>
      <c r="VNP121" s="22"/>
      <c r="VNQ121" s="22"/>
      <c r="VNR121" s="22"/>
      <c r="VNS121" s="22"/>
      <c r="VNT121" s="22"/>
      <c r="VNU121" s="22"/>
      <c r="VNV121" s="22"/>
      <c r="VNW121" s="22"/>
      <c r="VNX121" s="22"/>
      <c r="VNY121" s="22"/>
      <c r="VNZ121" s="22"/>
      <c r="VOA121" s="22"/>
      <c r="VOB121" s="22"/>
      <c r="VOC121" s="22"/>
      <c r="VOD121" s="22"/>
      <c r="VOE121" s="22"/>
      <c r="VOF121" s="22"/>
      <c r="VOG121" s="22"/>
      <c r="VOH121" s="22"/>
      <c r="VOI121" s="22"/>
      <c r="VOJ121" s="22"/>
      <c r="VOK121" s="22"/>
      <c r="VOL121" s="22"/>
      <c r="VOM121" s="22"/>
      <c r="VON121" s="22"/>
      <c r="VOO121" s="22"/>
      <c r="VOP121" s="22"/>
      <c r="VOQ121" s="22"/>
      <c r="VOR121" s="22"/>
      <c r="VOS121" s="22"/>
      <c r="VOT121" s="22"/>
      <c r="VOU121" s="22"/>
      <c r="VOV121" s="22"/>
      <c r="VOW121" s="22"/>
      <c r="VOX121" s="22"/>
      <c r="VOY121" s="22"/>
      <c r="VOZ121" s="22"/>
      <c r="VPA121" s="22"/>
      <c r="VPB121" s="22"/>
      <c r="VPC121" s="22"/>
      <c r="VPD121" s="22"/>
      <c r="VPE121" s="22"/>
      <c r="VPF121" s="22"/>
      <c r="VPG121" s="22"/>
      <c r="VPH121" s="22"/>
      <c r="VPI121" s="22"/>
      <c r="VPJ121" s="22"/>
      <c r="VPK121" s="22"/>
      <c r="VPL121" s="22"/>
      <c r="VPM121" s="22"/>
      <c r="VPN121" s="22"/>
      <c r="VPO121" s="22"/>
      <c r="VPP121" s="22"/>
      <c r="VPQ121" s="22"/>
      <c r="VPR121" s="22"/>
      <c r="VPS121" s="22"/>
      <c r="VPT121" s="22"/>
      <c r="VPU121" s="22"/>
      <c r="VPV121" s="22"/>
      <c r="VPW121" s="22"/>
      <c r="VPX121" s="22"/>
      <c r="VPY121" s="22"/>
      <c r="VPZ121" s="22"/>
      <c r="VQA121" s="22"/>
      <c r="VQB121" s="22"/>
      <c r="VQC121" s="22"/>
      <c r="VQD121" s="22"/>
      <c r="VQE121" s="22"/>
      <c r="VQF121" s="22"/>
      <c r="VQG121" s="22"/>
      <c r="VQH121" s="22"/>
      <c r="VQI121" s="22"/>
      <c r="VQJ121" s="22"/>
      <c r="VQK121" s="22"/>
      <c r="VQL121" s="22"/>
      <c r="VQM121" s="22"/>
      <c r="VQN121" s="22"/>
      <c r="VQO121" s="22"/>
      <c r="VQP121" s="22"/>
      <c r="VQQ121" s="22"/>
      <c r="VQR121" s="22"/>
      <c r="VQS121" s="22"/>
      <c r="VQT121" s="22"/>
      <c r="VQU121" s="22"/>
      <c r="VQV121" s="22"/>
      <c r="VQW121" s="22"/>
      <c r="VQX121" s="22"/>
      <c r="VQY121" s="22"/>
      <c r="VQZ121" s="22"/>
      <c r="VRA121" s="22"/>
      <c r="VRB121" s="22"/>
      <c r="VRC121" s="22"/>
      <c r="VRD121" s="22"/>
      <c r="VRE121" s="22"/>
      <c r="VRF121" s="22"/>
      <c r="VRG121" s="22"/>
      <c r="VRH121" s="22"/>
      <c r="VRI121" s="22"/>
      <c r="VRJ121" s="22"/>
      <c r="VRK121" s="22"/>
      <c r="VRL121" s="22"/>
      <c r="VRM121" s="22"/>
      <c r="VRN121" s="22"/>
      <c r="VRO121" s="22"/>
      <c r="VRP121" s="22"/>
      <c r="VRQ121" s="22"/>
      <c r="VRR121" s="22"/>
      <c r="VRS121" s="22"/>
      <c r="VRT121" s="22"/>
      <c r="VRU121" s="22"/>
      <c r="VRV121" s="22"/>
      <c r="VRW121" s="22"/>
      <c r="VRX121" s="22"/>
      <c r="VRY121" s="22"/>
      <c r="VRZ121" s="22"/>
      <c r="VSA121" s="22"/>
      <c r="VSB121" s="22"/>
      <c r="VSC121" s="22"/>
      <c r="VSD121" s="22"/>
      <c r="VSE121" s="22"/>
      <c r="VSF121" s="22"/>
      <c r="VSG121" s="22"/>
      <c r="VSH121" s="22"/>
      <c r="VSI121" s="22"/>
      <c r="VSJ121" s="22"/>
      <c r="VSK121" s="22"/>
      <c r="VSL121" s="22"/>
      <c r="VSM121" s="22"/>
      <c r="VSN121" s="22"/>
      <c r="VSO121" s="22"/>
      <c r="VSP121" s="22"/>
      <c r="VSQ121" s="22"/>
      <c r="VSR121" s="22"/>
      <c r="VSS121" s="22"/>
      <c r="VST121" s="22"/>
      <c r="VSU121" s="22"/>
      <c r="VSV121" s="22"/>
      <c r="VSW121" s="22"/>
      <c r="VSX121" s="22"/>
      <c r="VSY121" s="22"/>
      <c r="VSZ121" s="22"/>
      <c r="VTA121" s="22"/>
      <c r="VTB121" s="22"/>
      <c r="VTC121" s="22"/>
      <c r="VTD121" s="22"/>
      <c r="VTE121" s="22"/>
      <c r="VTF121" s="22"/>
      <c r="VTG121" s="22"/>
      <c r="VTH121" s="22"/>
      <c r="VTI121" s="22"/>
      <c r="VTJ121" s="22"/>
      <c r="VTK121" s="22"/>
      <c r="VTL121" s="22"/>
      <c r="VTM121" s="22"/>
      <c r="VTN121" s="22"/>
      <c r="VTO121" s="22"/>
      <c r="VTP121" s="22"/>
      <c r="VTQ121" s="22"/>
      <c r="VTR121" s="22"/>
      <c r="VTS121" s="22"/>
      <c r="VTT121" s="22"/>
      <c r="VTU121" s="22"/>
      <c r="VTV121" s="22"/>
      <c r="VTW121" s="22"/>
      <c r="VTX121" s="22"/>
      <c r="VTY121" s="22"/>
      <c r="VTZ121" s="22"/>
      <c r="VUA121" s="22"/>
      <c r="VUB121" s="22"/>
      <c r="VUC121" s="22"/>
      <c r="VUD121" s="22"/>
      <c r="VUE121" s="22"/>
      <c r="VUF121" s="22"/>
      <c r="VUG121" s="22"/>
      <c r="VUH121" s="22"/>
      <c r="VUI121" s="22"/>
      <c r="VUJ121" s="22"/>
      <c r="VUK121" s="22"/>
      <c r="VUL121" s="22"/>
      <c r="VUM121" s="22"/>
      <c r="VUN121" s="22"/>
      <c r="VUO121" s="22"/>
      <c r="VUP121" s="22"/>
      <c r="VUQ121" s="22"/>
      <c r="VUR121" s="22"/>
      <c r="VUS121" s="22"/>
      <c r="VUT121" s="22"/>
      <c r="VUU121" s="22"/>
      <c r="VUV121" s="22"/>
      <c r="VUW121" s="22"/>
      <c r="VUX121" s="22"/>
      <c r="VUY121" s="22"/>
      <c r="VUZ121" s="22"/>
      <c r="VVA121" s="22"/>
      <c r="VVB121" s="22"/>
      <c r="VVC121" s="22"/>
      <c r="VVD121" s="22"/>
      <c r="VVE121" s="22"/>
      <c r="VVF121" s="22"/>
      <c r="VVG121" s="22"/>
      <c r="VVH121" s="22"/>
      <c r="VVI121" s="22"/>
      <c r="VVJ121" s="22"/>
      <c r="VVK121" s="22"/>
      <c r="VVL121" s="22"/>
      <c r="VVM121" s="22"/>
      <c r="VVN121" s="22"/>
      <c r="VVO121" s="22"/>
      <c r="VVP121" s="22"/>
      <c r="VVQ121" s="22"/>
      <c r="VVR121" s="22"/>
      <c r="VVS121" s="22"/>
      <c r="VVT121" s="22"/>
      <c r="VVU121" s="22"/>
      <c r="VVV121" s="22"/>
      <c r="VVW121" s="22"/>
      <c r="VVX121" s="22"/>
      <c r="VVY121" s="22"/>
      <c r="VVZ121" s="22"/>
      <c r="VWA121" s="22"/>
      <c r="VWB121" s="22"/>
      <c r="VWC121" s="22"/>
      <c r="VWD121" s="22"/>
      <c r="VWE121" s="22"/>
      <c r="VWF121" s="22"/>
      <c r="VWG121" s="22"/>
      <c r="VWH121" s="22"/>
      <c r="VWI121" s="22"/>
      <c r="VWJ121" s="22"/>
      <c r="VWK121" s="22"/>
      <c r="VWL121" s="22"/>
      <c r="VWM121" s="22"/>
      <c r="VWN121" s="22"/>
      <c r="VWO121" s="22"/>
      <c r="VWP121" s="22"/>
      <c r="VWQ121" s="22"/>
      <c r="VWR121" s="22"/>
      <c r="VWS121" s="22"/>
      <c r="VWT121" s="22"/>
      <c r="VWU121" s="22"/>
      <c r="VWV121" s="22"/>
      <c r="VWW121" s="22"/>
      <c r="VWX121" s="22"/>
      <c r="VWY121" s="22"/>
      <c r="VWZ121" s="22"/>
      <c r="VXA121" s="22"/>
      <c r="VXB121" s="22"/>
      <c r="VXC121" s="22"/>
      <c r="VXD121" s="22"/>
      <c r="VXE121" s="22"/>
      <c r="VXF121" s="22"/>
      <c r="VXG121" s="22"/>
      <c r="VXH121" s="22"/>
      <c r="VXI121" s="22"/>
      <c r="VXJ121" s="22"/>
      <c r="VXK121" s="22"/>
      <c r="VXL121" s="22"/>
      <c r="VXM121" s="22"/>
      <c r="VXN121" s="22"/>
      <c r="VXO121" s="22"/>
      <c r="VXP121" s="22"/>
      <c r="VXQ121" s="22"/>
      <c r="VXR121" s="22"/>
      <c r="VXS121" s="22"/>
      <c r="VXT121" s="22"/>
      <c r="VXU121" s="22"/>
      <c r="VXV121" s="22"/>
      <c r="VXW121" s="22"/>
      <c r="VXX121" s="22"/>
      <c r="VXY121" s="22"/>
      <c r="VXZ121" s="22"/>
      <c r="VYA121" s="22"/>
      <c r="VYB121" s="22"/>
      <c r="VYC121" s="22"/>
      <c r="VYD121" s="22"/>
      <c r="VYE121" s="22"/>
      <c r="VYF121" s="22"/>
      <c r="VYG121" s="22"/>
      <c r="VYH121" s="22"/>
      <c r="VYI121" s="22"/>
      <c r="VYJ121" s="22"/>
      <c r="VYK121" s="22"/>
      <c r="VYL121" s="22"/>
      <c r="VYM121" s="22"/>
      <c r="VYN121" s="22"/>
      <c r="VYO121" s="22"/>
      <c r="VYP121" s="22"/>
      <c r="VYQ121" s="22"/>
      <c r="VYR121" s="22"/>
      <c r="VYS121" s="22"/>
      <c r="VYT121" s="22"/>
      <c r="VYU121" s="22"/>
      <c r="VYV121" s="22"/>
      <c r="VYW121" s="22"/>
      <c r="VYX121" s="22"/>
      <c r="VYY121" s="22"/>
      <c r="VYZ121" s="22"/>
      <c r="VZA121" s="22"/>
      <c r="VZB121" s="22"/>
      <c r="VZC121" s="22"/>
      <c r="VZD121" s="22"/>
      <c r="VZE121" s="22"/>
      <c r="VZF121" s="22"/>
      <c r="VZG121" s="22"/>
      <c r="VZH121" s="22"/>
      <c r="VZI121" s="22"/>
      <c r="VZJ121" s="22"/>
      <c r="VZK121" s="22"/>
      <c r="VZL121" s="22"/>
      <c r="VZM121" s="22"/>
      <c r="VZN121" s="22"/>
      <c r="VZO121" s="22"/>
      <c r="VZP121" s="22"/>
      <c r="VZQ121" s="22"/>
      <c r="VZR121" s="22"/>
      <c r="VZS121" s="22"/>
      <c r="VZT121" s="22"/>
      <c r="VZU121" s="22"/>
      <c r="VZV121" s="22"/>
      <c r="VZW121" s="22"/>
      <c r="VZX121" s="22"/>
      <c r="VZY121" s="22"/>
      <c r="VZZ121" s="22"/>
      <c r="WAA121" s="22"/>
      <c r="WAB121" s="22"/>
      <c r="WAC121" s="22"/>
      <c r="WAD121" s="22"/>
      <c r="WAE121" s="22"/>
      <c r="WAF121" s="22"/>
      <c r="WAG121" s="22"/>
      <c r="WAH121" s="22"/>
      <c r="WAI121" s="22"/>
      <c r="WAJ121" s="22"/>
      <c r="WAK121" s="22"/>
      <c r="WAL121" s="22"/>
      <c r="WAM121" s="22"/>
      <c r="WAN121" s="22"/>
      <c r="WAO121" s="22"/>
      <c r="WAP121" s="22"/>
      <c r="WAQ121" s="22"/>
      <c r="WAR121" s="22"/>
      <c r="WAS121" s="22"/>
      <c r="WAT121" s="22"/>
      <c r="WAU121" s="22"/>
      <c r="WAV121" s="22"/>
      <c r="WAW121" s="22"/>
      <c r="WAX121" s="22"/>
      <c r="WAY121" s="22"/>
      <c r="WAZ121" s="22"/>
      <c r="WBA121" s="22"/>
      <c r="WBB121" s="22"/>
      <c r="WBC121" s="22"/>
      <c r="WBD121" s="22"/>
      <c r="WBE121" s="22"/>
      <c r="WBF121" s="22"/>
      <c r="WBG121" s="22"/>
      <c r="WBH121" s="22"/>
      <c r="WBI121" s="22"/>
      <c r="WBJ121" s="22"/>
      <c r="WBK121" s="22"/>
      <c r="WBL121" s="22"/>
      <c r="WBM121" s="22"/>
      <c r="WBN121" s="22"/>
      <c r="WBO121" s="22"/>
      <c r="WBP121" s="22"/>
      <c r="WBQ121" s="22"/>
      <c r="WBR121" s="22"/>
      <c r="WBS121" s="22"/>
      <c r="WBT121" s="22"/>
      <c r="WBU121" s="22"/>
      <c r="WBV121" s="22"/>
      <c r="WBW121" s="22"/>
      <c r="WBX121" s="22"/>
      <c r="WBY121" s="22"/>
      <c r="WBZ121" s="22"/>
      <c r="WCA121" s="22"/>
      <c r="WCB121" s="22"/>
      <c r="WCC121" s="22"/>
      <c r="WCD121" s="22"/>
      <c r="WCE121" s="22"/>
      <c r="WCF121" s="22"/>
      <c r="WCG121" s="22"/>
      <c r="WCH121" s="22"/>
      <c r="WCI121" s="22"/>
      <c r="WCJ121" s="22"/>
      <c r="WCK121" s="22"/>
      <c r="WCL121" s="22"/>
      <c r="WCM121" s="22"/>
      <c r="WCN121" s="22"/>
      <c r="WCO121" s="22"/>
      <c r="WCP121" s="22"/>
      <c r="WCQ121" s="22"/>
      <c r="WCR121" s="22"/>
      <c r="WCS121" s="22"/>
      <c r="WCT121" s="22"/>
      <c r="WCU121" s="22"/>
      <c r="WCV121" s="22"/>
      <c r="WCW121" s="22"/>
      <c r="WCX121" s="22"/>
      <c r="WCY121" s="22"/>
      <c r="WCZ121" s="22"/>
      <c r="WDA121" s="22"/>
      <c r="WDB121" s="22"/>
      <c r="WDC121" s="22"/>
      <c r="WDD121" s="22"/>
      <c r="WDE121" s="22"/>
      <c r="WDF121" s="22"/>
      <c r="WDG121" s="22"/>
      <c r="WDH121" s="22"/>
      <c r="WDI121" s="22"/>
      <c r="WDJ121" s="22"/>
      <c r="WDK121" s="22"/>
      <c r="WDL121" s="22"/>
      <c r="WDM121" s="22"/>
      <c r="WDN121" s="22"/>
      <c r="WDO121" s="22"/>
      <c r="WDP121" s="22"/>
      <c r="WDQ121" s="22"/>
      <c r="WDR121" s="22"/>
      <c r="WDS121" s="22"/>
      <c r="WDT121" s="22"/>
      <c r="WDU121" s="22"/>
      <c r="WDV121" s="22"/>
      <c r="WDW121" s="22"/>
      <c r="WDX121" s="22"/>
      <c r="WDY121" s="22"/>
      <c r="WDZ121" s="22"/>
      <c r="WEA121" s="22"/>
      <c r="WEB121" s="22"/>
      <c r="WEC121" s="22"/>
      <c r="WED121" s="22"/>
      <c r="WEE121" s="22"/>
      <c r="WEF121" s="22"/>
      <c r="WEG121" s="22"/>
      <c r="WEH121" s="22"/>
      <c r="WEI121" s="22"/>
      <c r="WEJ121" s="22"/>
      <c r="WEK121" s="22"/>
      <c r="WEL121" s="22"/>
      <c r="WEM121" s="22"/>
      <c r="WEN121" s="22"/>
      <c r="WEO121" s="22"/>
      <c r="WEP121" s="22"/>
      <c r="WEQ121" s="22"/>
      <c r="WER121" s="22"/>
      <c r="WES121" s="22"/>
      <c r="WET121" s="22"/>
      <c r="WEU121" s="22"/>
      <c r="WEV121" s="22"/>
      <c r="WEW121" s="22"/>
      <c r="WEX121" s="22"/>
      <c r="WEY121" s="22"/>
      <c r="WEZ121" s="22"/>
      <c r="WFA121" s="22"/>
      <c r="WFB121" s="22"/>
      <c r="WFC121" s="22"/>
      <c r="WFD121" s="22"/>
      <c r="WFE121" s="22"/>
      <c r="WFF121" s="22"/>
      <c r="WFG121" s="22"/>
      <c r="WFH121" s="22"/>
      <c r="WFI121" s="22"/>
      <c r="WFJ121" s="22"/>
      <c r="WFK121" s="22"/>
      <c r="WFL121" s="22"/>
      <c r="WFM121" s="22"/>
      <c r="WFN121" s="22"/>
      <c r="WFO121" s="22"/>
      <c r="WFP121" s="22"/>
      <c r="WFQ121" s="22"/>
      <c r="WFR121" s="22"/>
      <c r="WFS121" s="22"/>
      <c r="WFT121" s="22"/>
      <c r="WFU121" s="22"/>
      <c r="WFV121" s="22"/>
      <c r="WFW121" s="22"/>
      <c r="WFX121" s="22"/>
      <c r="WFY121" s="22"/>
      <c r="WFZ121" s="22"/>
      <c r="WGA121" s="22"/>
      <c r="WGB121" s="22"/>
      <c r="WGC121" s="22"/>
      <c r="WGD121" s="22"/>
      <c r="WGE121" s="22"/>
      <c r="WGF121" s="22"/>
      <c r="WGG121" s="22"/>
      <c r="WGH121" s="22"/>
      <c r="WGI121" s="22"/>
      <c r="WGJ121" s="22"/>
      <c r="WGK121" s="22"/>
      <c r="WGL121" s="22"/>
      <c r="WGM121" s="22"/>
      <c r="WGN121" s="22"/>
      <c r="WGO121" s="22"/>
      <c r="WGP121" s="22"/>
      <c r="WGQ121" s="22"/>
      <c r="WGR121" s="22"/>
      <c r="WGS121" s="22"/>
      <c r="WGT121" s="22"/>
      <c r="WGU121" s="22"/>
      <c r="WGV121" s="22"/>
      <c r="WGW121" s="22"/>
      <c r="WGX121" s="22"/>
      <c r="WGY121" s="22"/>
      <c r="WGZ121" s="22"/>
      <c r="WHA121" s="22"/>
      <c r="WHB121" s="22"/>
      <c r="WHC121" s="22"/>
      <c r="WHD121" s="22"/>
      <c r="WHE121" s="22"/>
      <c r="WHF121" s="22"/>
      <c r="WHG121" s="22"/>
      <c r="WHH121" s="22"/>
      <c r="WHI121" s="22"/>
      <c r="WHJ121" s="22"/>
      <c r="WHK121" s="22"/>
      <c r="WHL121" s="22"/>
      <c r="WHM121" s="22"/>
      <c r="WHN121" s="22"/>
      <c r="WHO121" s="22"/>
      <c r="WHP121" s="22"/>
      <c r="WHQ121" s="22"/>
      <c r="WHR121" s="22"/>
      <c r="WHS121" s="22"/>
      <c r="WHT121" s="22"/>
      <c r="WHU121" s="22"/>
      <c r="WHV121" s="22"/>
      <c r="WHW121" s="22"/>
      <c r="WHX121" s="22"/>
      <c r="WHY121" s="22"/>
      <c r="WHZ121" s="22"/>
      <c r="WIA121" s="22"/>
      <c r="WIB121" s="22"/>
      <c r="WIC121" s="22"/>
      <c r="WID121" s="22"/>
      <c r="WIE121" s="22"/>
      <c r="WIF121" s="22"/>
      <c r="WIG121" s="22"/>
      <c r="WIH121" s="22"/>
      <c r="WII121" s="22"/>
      <c r="WIJ121" s="22"/>
      <c r="WIK121" s="22"/>
      <c r="WIL121" s="22"/>
      <c r="WIM121" s="22"/>
      <c r="WIN121" s="22"/>
      <c r="WIO121" s="22"/>
      <c r="WIP121" s="22"/>
      <c r="WIQ121" s="22"/>
      <c r="WIR121" s="22"/>
      <c r="WIS121" s="22"/>
      <c r="WIT121" s="22"/>
      <c r="WIU121" s="22"/>
      <c r="WIV121" s="22"/>
      <c r="WIW121" s="22"/>
      <c r="WIX121" s="22"/>
      <c r="WIY121" s="22"/>
      <c r="WIZ121" s="22"/>
      <c r="WJA121" s="22"/>
      <c r="WJB121" s="22"/>
      <c r="WJC121" s="22"/>
      <c r="WJD121" s="22"/>
      <c r="WJE121" s="22"/>
      <c r="WJF121" s="22"/>
      <c r="WJG121" s="22"/>
      <c r="WJH121" s="22"/>
      <c r="WJI121" s="22"/>
      <c r="WJJ121" s="22"/>
      <c r="WJK121" s="22"/>
      <c r="WJL121" s="22"/>
      <c r="WJM121" s="22"/>
      <c r="WJN121" s="22"/>
      <c r="WJO121" s="22"/>
      <c r="WJP121" s="22"/>
      <c r="WJQ121" s="22"/>
      <c r="WJR121" s="22"/>
      <c r="WJS121" s="22"/>
      <c r="WJT121" s="22"/>
      <c r="WJU121" s="22"/>
      <c r="WJV121" s="22"/>
      <c r="WJW121" s="22"/>
      <c r="WJX121" s="22"/>
      <c r="WJY121" s="22"/>
      <c r="WJZ121" s="22"/>
      <c r="WKA121" s="22"/>
      <c r="WKB121" s="22"/>
      <c r="WKC121" s="22"/>
      <c r="WKD121" s="22"/>
      <c r="WKE121" s="22"/>
      <c r="WKF121" s="22"/>
      <c r="WKG121" s="22"/>
      <c r="WKH121" s="22"/>
      <c r="WKI121" s="22"/>
      <c r="WKJ121" s="22"/>
      <c r="WKK121" s="22"/>
      <c r="WKL121" s="22"/>
      <c r="WKM121" s="22"/>
      <c r="WKN121" s="22"/>
      <c r="WKO121" s="22"/>
      <c r="WKP121" s="22"/>
      <c r="WKQ121" s="22"/>
      <c r="WKR121" s="22"/>
      <c r="WKS121" s="22"/>
      <c r="WKT121" s="22"/>
      <c r="WKU121" s="22"/>
      <c r="WKV121" s="22"/>
      <c r="WKW121" s="22"/>
      <c r="WKX121" s="22"/>
      <c r="WKY121" s="22"/>
      <c r="WKZ121" s="22"/>
      <c r="WLA121" s="22"/>
      <c r="WLB121" s="22"/>
      <c r="WLC121" s="22"/>
      <c r="WLD121" s="22"/>
      <c r="WLE121" s="22"/>
      <c r="WLF121" s="22"/>
      <c r="WLG121" s="22"/>
      <c r="WLH121" s="22"/>
      <c r="WLI121" s="22"/>
      <c r="WLJ121" s="22"/>
      <c r="WLK121" s="22"/>
      <c r="WLL121" s="22"/>
      <c r="WLM121" s="22"/>
      <c r="WLN121" s="22"/>
      <c r="WLO121" s="22"/>
      <c r="WLP121" s="22"/>
      <c r="WLQ121" s="22"/>
      <c r="WLR121" s="22"/>
      <c r="WLS121" s="22"/>
      <c r="WLT121" s="22"/>
      <c r="WLU121" s="22"/>
      <c r="WLV121" s="22"/>
      <c r="WLW121" s="22"/>
      <c r="WLX121" s="22"/>
      <c r="WLY121" s="22"/>
      <c r="WLZ121" s="22"/>
      <c r="WMA121" s="22"/>
      <c r="WMB121" s="22"/>
      <c r="WMC121" s="22"/>
      <c r="WMD121" s="22"/>
      <c r="WME121" s="22"/>
      <c r="WMF121" s="22"/>
      <c r="WMG121" s="22"/>
      <c r="WMH121" s="22"/>
      <c r="WMI121" s="22"/>
      <c r="WMJ121" s="22"/>
      <c r="WMK121" s="22"/>
      <c r="WML121" s="22"/>
      <c r="WMM121" s="22"/>
      <c r="WMN121" s="22"/>
      <c r="WMO121" s="22"/>
      <c r="WMP121" s="22"/>
      <c r="WMQ121" s="22"/>
      <c r="WMR121" s="22"/>
      <c r="WMS121" s="22"/>
      <c r="WMT121" s="22"/>
      <c r="WMU121" s="22"/>
      <c r="WMV121" s="22"/>
      <c r="WMW121" s="22"/>
      <c r="WMX121" s="22"/>
      <c r="WMY121" s="22"/>
      <c r="WMZ121" s="22"/>
      <c r="WNA121" s="22"/>
      <c r="WNB121" s="22"/>
      <c r="WNC121" s="22"/>
      <c r="WND121" s="22"/>
      <c r="WNE121" s="22"/>
      <c r="WNF121" s="22"/>
      <c r="WNG121" s="22"/>
      <c r="WNH121" s="22"/>
      <c r="WNI121" s="22"/>
      <c r="WNJ121" s="22"/>
      <c r="WNK121" s="22"/>
      <c r="WNL121" s="22"/>
      <c r="WNM121" s="22"/>
      <c r="WNN121" s="22"/>
      <c r="WNO121" s="22"/>
      <c r="WNP121" s="22"/>
      <c r="WNQ121" s="22"/>
      <c r="WNR121" s="22"/>
      <c r="WNS121" s="22"/>
      <c r="WNT121" s="22"/>
      <c r="WNU121" s="22"/>
      <c r="WNV121" s="22"/>
      <c r="WNW121" s="22"/>
      <c r="WNX121" s="22"/>
      <c r="WNY121" s="22"/>
      <c r="WNZ121" s="22"/>
      <c r="WOA121" s="22"/>
      <c r="WOB121" s="22"/>
      <c r="WOC121" s="22"/>
      <c r="WOD121" s="22"/>
      <c r="WOE121" s="22"/>
      <c r="WOF121" s="22"/>
      <c r="WOG121" s="22"/>
      <c r="WOH121" s="22"/>
      <c r="WOI121" s="22"/>
      <c r="WOJ121" s="22"/>
      <c r="WOK121" s="22"/>
      <c r="WOL121" s="22"/>
      <c r="WOM121" s="22"/>
      <c r="WON121" s="22"/>
      <c r="WOO121" s="22"/>
      <c r="WOP121" s="22"/>
      <c r="WOQ121" s="22"/>
      <c r="WOR121" s="22"/>
      <c r="WOS121" s="22"/>
      <c r="WOT121" s="22"/>
      <c r="WOU121" s="22"/>
      <c r="WOV121" s="22"/>
      <c r="WOW121" s="22"/>
      <c r="WOX121" s="22"/>
      <c r="WOY121" s="22"/>
      <c r="WOZ121" s="22"/>
      <c r="WPA121" s="22"/>
      <c r="WPB121" s="22"/>
      <c r="WPC121" s="22"/>
      <c r="WPD121" s="22"/>
      <c r="WPE121" s="22"/>
      <c r="WPF121" s="22"/>
      <c r="WPG121" s="22"/>
      <c r="WPH121" s="22"/>
      <c r="WPI121" s="22"/>
      <c r="WPJ121" s="22"/>
      <c r="WPK121" s="22"/>
      <c r="WPL121" s="22"/>
      <c r="WPM121" s="22"/>
      <c r="WPN121" s="22"/>
      <c r="WPO121" s="22"/>
      <c r="WPP121" s="22"/>
      <c r="WPQ121" s="22"/>
      <c r="WPR121" s="22"/>
      <c r="WPS121" s="22"/>
      <c r="WPT121" s="22"/>
      <c r="WPU121" s="22"/>
      <c r="WPV121" s="22"/>
      <c r="WPW121" s="22"/>
      <c r="WPX121" s="22"/>
      <c r="WPY121" s="22"/>
      <c r="WPZ121" s="22"/>
      <c r="WQA121" s="22"/>
      <c r="WQB121" s="22"/>
      <c r="WQC121" s="22"/>
      <c r="WQD121" s="22"/>
      <c r="WQE121" s="22"/>
      <c r="WQF121" s="22"/>
      <c r="WQG121" s="22"/>
      <c r="WQH121" s="22"/>
      <c r="WQI121" s="22"/>
      <c r="WQJ121" s="22"/>
      <c r="WQK121" s="22"/>
      <c r="WQL121" s="22"/>
      <c r="WQM121" s="22"/>
      <c r="WQN121" s="22"/>
      <c r="WQO121" s="22"/>
      <c r="WQP121" s="22"/>
      <c r="WQQ121" s="22"/>
      <c r="WQR121" s="22"/>
      <c r="WQS121" s="22"/>
      <c r="WQT121" s="22"/>
      <c r="WQU121" s="22"/>
      <c r="WQV121" s="22"/>
      <c r="WQW121" s="22"/>
      <c r="WQX121" s="22"/>
      <c r="WQY121" s="22"/>
      <c r="WQZ121" s="22"/>
      <c r="WRA121" s="22"/>
      <c r="WRB121" s="22"/>
      <c r="WRC121" s="22"/>
      <c r="WRD121" s="22"/>
      <c r="WRE121" s="22"/>
      <c r="WRF121" s="22"/>
      <c r="WRG121" s="22"/>
      <c r="WRH121" s="22"/>
      <c r="WRI121" s="22"/>
      <c r="WRJ121" s="22"/>
      <c r="WRK121" s="22"/>
      <c r="WRL121" s="22"/>
      <c r="WRM121" s="22"/>
      <c r="WRN121" s="22"/>
      <c r="WRO121" s="22"/>
      <c r="WRP121" s="22"/>
      <c r="WRQ121" s="22"/>
      <c r="WRR121" s="22"/>
      <c r="WRS121" s="22"/>
      <c r="WRT121" s="22"/>
      <c r="WRU121" s="22"/>
      <c r="WRV121" s="22"/>
      <c r="WRW121" s="22"/>
      <c r="WRX121" s="22"/>
      <c r="WRY121" s="22"/>
      <c r="WRZ121" s="22"/>
      <c r="WSA121" s="22"/>
      <c r="WSB121" s="22"/>
      <c r="WSC121" s="22"/>
      <c r="WSD121" s="22"/>
      <c r="WSE121" s="22"/>
      <c r="WSF121" s="22"/>
      <c r="WSG121" s="22"/>
      <c r="WSH121" s="22"/>
      <c r="WSI121" s="22"/>
      <c r="WSJ121" s="22"/>
      <c r="WSK121" s="22"/>
      <c r="WSL121" s="22"/>
      <c r="WSM121" s="22"/>
      <c r="WSN121" s="22"/>
      <c r="WSO121" s="22"/>
      <c r="WSP121" s="22"/>
      <c r="WSQ121" s="22"/>
      <c r="WSR121" s="22"/>
      <c r="WSS121" s="22"/>
      <c r="WST121" s="22"/>
      <c r="WSU121" s="22"/>
      <c r="WSV121" s="22"/>
      <c r="WSW121" s="22"/>
      <c r="WSX121" s="22"/>
      <c r="WSY121" s="22"/>
      <c r="WSZ121" s="22"/>
      <c r="WTA121" s="22"/>
      <c r="WTB121" s="22"/>
      <c r="WTC121" s="22"/>
      <c r="WTD121" s="22"/>
      <c r="WTE121" s="22"/>
      <c r="WTF121" s="22"/>
      <c r="WTG121" s="22"/>
      <c r="WTH121" s="22"/>
      <c r="WTI121" s="22"/>
      <c r="WTJ121" s="22"/>
      <c r="WTK121" s="22"/>
      <c r="WTL121" s="22"/>
      <c r="WTM121" s="22"/>
      <c r="WTN121" s="22"/>
      <c r="WTO121" s="22"/>
      <c r="WTP121" s="22"/>
      <c r="WTQ121" s="22"/>
      <c r="WTR121" s="22"/>
      <c r="WTS121" s="22"/>
      <c r="WTT121" s="22"/>
      <c r="WTU121" s="22"/>
      <c r="WTV121" s="22"/>
      <c r="WTW121" s="22"/>
      <c r="WTX121" s="22"/>
      <c r="WTY121" s="22"/>
      <c r="WTZ121" s="22"/>
      <c r="WUA121" s="22"/>
      <c r="WUB121" s="22"/>
      <c r="WUC121" s="22"/>
      <c r="WUD121" s="22"/>
      <c r="WUE121" s="22"/>
      <c r="WUF121" s="22"/>
      <c r="WUG121" s="22"/>
      <c r="WUH121" s="22"/>
      <c r="WUI121" s="22"/>
      <c r="WUJ121" s="22"/>
      <c r="WUK121" s="22"/>
      <c r="WUL121" s="22"/>
      <c r="WUM121" s="22"/>
      <c r="WUN121" s="22"/>
      <c r="WUO121" s="22"/>
      <c r="WUP121" s="22"/>
      <c r="WUQ121" s="22"/>
      <c r="WUR121" s="22"/>
      <c r="WUS121" s="22"/>
      <c r="WUT121" s="22"/>
      <c r="WUU121" s="22"/>
      <c r="WUV121" s="22"/>
      <c r="WUW121" s="22"/>
      <c r="WUX121" s="22"/>
      <c r="WUY121" s="22"/>
      <c r="WUZ121" s="22"/>
      <c r="WVA121" s="22"/>
      <c r="WVB121" s="22"/>
      <c r="WVC121" s="22"/>
      <c r="WVD121" s="22"/>
      <c r="WVE121" s="22"/>
      <c r="WVF121" s="22"/>
      <c r="WVG121" s="22"/>
      <c r="WVH121" s="22"/>
      <c r="WVI121" s="22"/>
      <c r="WVJ121" s="22"/>
      <c r="WVK121" s="22"/>
      <c r="WVL121" s="22"/>
      <c r="WVM121" s="22"/>
      <c r="WVN121" s="22"/>
      <c r="WVO121" s="22"/>
      <c r="WVP121" s="22"/>
      <c r="WVQ121" s="22"/>
      <c r="WVR121" s="22"/>
      <c r="WVS121" s="22"/>
      <c r="WVT121" s="22"/>
      <c r="WVU121" s="22"/>
      <c r="WVV121" s="22"/>
      <c r="WVW121" s="22"/>
      <c r="WVX121" s="22"/>
      <c r="WVY121" s="22"/>
      <c r="WVZ121" s="22"/>
      <c r="WWA121" s="22"/>
      <c r="WWB121" s="22"/>
      <c r="WWC121" s="22"/>
      <c r="WWD121" s="22"/>
      <c r="WWE121" s="22"/>
      <c r="WWF121" s="22"/>
      <c r="WWG121" s="22"/>
      <c r="WWH121" s="22"/>
      <c r="WWI121" s="22"/>
      <c r="WWJ121" s="22"/>
      <c r="WWK121" s="22"/>
      <c r="WWL121" s="22"/>
      <c r="WWM121" s="22"/>
      <c r="WWN121" s="22"/>
      <c r="WWO121" s="22"/>
      <c r="WWP121" s="22"/>
      <c r="WWQ121" s="22"/>
      <c r="WWR121" s="22"/>
      <c r="WWS121" s="22"/>
      <c r="WWT121" s="22"/>
      <c r="WWU121" s="22"/>
      <c r="WWV121" s="22"/>
      <c r="WWW121" s="22"/>
      <c r="WWX121" s="22"/>
      <c r="WWY121" s="22"/>
      <c r="WWZ121" s="22"/>
      <c r="WXA121" s="22"/>
      <c r="WXB121" s="22"/>
      <c r="WXC121" s="22"/>
      <c r="WXD121" s="22"/>
      <c r="WXE121" s="22"/>
      <c r="WXF121" s="22"/>
      <c r="WXG121" s="22"/>
      <c r="WXH121" s="22"/>
      <c r="WXI121" s="22"/>
      <c r="WXJ121" s="22"/>
      <c r="WXK121" s="22"/>
      <c r="WXL121" s="22"/>
      <c r="WXM121" s="22"/>
      <c r="WXN121" s="22"/>
      <c r="WXO121" s="22"/>
      <c r="WXP121" s="22"/>
      <c r="WXQ121" s="22"/>
      <c r="WXR121" s="22"/>
      <c r="WXS121" s="22"/>
      <c r="WXT121" s="22"/>
      <c r="WXU121" s="22"/>
      <c r="WXV121" s="22"/>
      <c r="WXW121" s="22"/>
      <c r="WXX121" s="22"/>
      <c r="WXY121" s="22"/>
      <c r="WXZ121" s="22"/>
      <c r="WYA121" s="22"/>
      <c r="WYB121" s="22"/>
      <c r="WYC121" s="22"/>
      <c r="WYD121" s="22"/>
      <c r="WYE121" s="22"/>
      <c r="WYF121" s="22"/>
      <c r="WYG121" s="22"/>
      <c r="WYH121" s="22"/>
      <c r="WYI121" s="22"/>
      <c r="WYJ121" s="22"/>
      <c r="WYK121" s="22"/>
      <c r="WYL121" s="22"/>
      <c r="WYM121" s="22"/>
      <c r="WYN121" s="22"/>
      <c r="WYO121" s="22"/>
      <c r="WYP121" s="22"/>
      <c r="WYQ121" s="22"/>
      <c r="WYR121" s="22"/>
      <c r="WYS121" s="22"/>
      <c r="WYT121" s="22"/>
      <c r="WYU121" s="22"/>
      <c r="WYV121" s="22"/>
      <c r="WYW121" s="22"/>
      <c r="WYX121" s="22"/>
      <c r="WYY121" s="22"/>
      <c r="WYZ121" s="22"/>
      <c r="WZA121" s="22"/>
      <c r="WZB121" s="22"/>
      <c r="WZC121" s="22"/>
      <c r="WZD121" s="22"/>
      <c r="WZE121" s="22"/>
      <c r="WZF121" s="22"/>
      <c r="WZG121" s="22"/>
      <c r="WZH121" s="22"/>
      <c r="WZI121" s="22"/>
      <c r="WZJ121" s="22"/>
      <c r="WZK121" s="22"/>
      <c r="WZL121" s="22"/>
      <c r="WZM121" s="22"/>
      <c r="WZN121" s="22"/>
      <c r="WZO121" s="22"/>
      <c r="WZP121" s="22"/>
      <c r="WZQ121" s="22"/>
      <c r="WZR121" s="22"/>
      <c r="WZS121" s="22"/>
      <c r="WZT121" s="22"/>
      <c r="WZU121" s="22"/>
      <c r="WZV121" s="22"/>
      <c r="WZW121" s="22"/>
      <c r="WZX121" s="22"/>
      <c r="WZY121" s="22"/>
      <c r="WZZ121" s="22"/>
      <c r="XAA121" s="22"/>
      <c r="XAB121" s="22"/>
      <c r="XAC121" s="22"/>
      <c r="XAD121" s="22"/>
      <c r="XAE121" s="22"/>
      <c r="XAF121" s="22"/>
      <c r="XAG121" s="22"/>
      <c r="XAH121" s="22"/>
      <c r="XAI121" s="22"/>
      <c r="XAJ121" s="22"/>
      <c r="XAK121" s="22"/>
      <c r="XAL121" s="22"/>
      <c r="XAM121" s="22"/>
      <c r="XAN121" s="22"/>
      <c r="XAO121" s="22"/>
      <c r="XAP121" s="22"/>
      <c r="XAQ121" s="22"/>
      <c r="XAR121" s="22"/>
      <c r="XAS121" s="22"/>
      <c r="XAT121" s="22"/>
      <c r="XAU121" s="22"/>
      <c r="XAV121" s="22"/>
      <c r="XAW121" s="22"/>
      <c r="XAX121" s="22"/>
      <c r="XAY121" s="22"/>
      <c r="XAZ121" s="22"/>
      <c r="XBA121" s="22"/>
      <c r="XBB121" s="22"/>
      <c r="XBC121" s="22"/>
      <c r="XBD121" s="22"/>
      <c r="XBE121" s="22"/>
      <c r="XBF121" s="22"/>
      <c r="XBG121" s="22"/>
      <c r="XBH121" s="22"/>
      <c r="XBI121" s="22"/>
      <c r="XBJ121" s="22"/>
      <c r="XBK121" s="22"/>
      <c r="XBL121" s="22"/>
      <c r="XBM121" s="22"/>
      <c r="XBN121" s="22"/>
      <c r="XBO121" s="22"/>
      <c r="XBP121" s="22"/>
      <c r="XBQ121" s="22"/>
      <c r="XBR121" s="22"/>
      <c r="XBS121" s="22"/>
      <c r="XBT121" s="22"/>
      <c r="XBU121" s="22"/>
      <c r="XBV121" s="22"/>
      <c r="XBW121" s="22"/>
      <c r="XBX121" s="22"/>
      <c r="XBY121" s="22"/>
      <c r="XBZ121" s="22"/>
      <c r="XCA121" s="22"/>
      <c r="XCB121" s="22"/>
      <c r="XCC121" s="22"/>
      <c r="XCD121" s="22"/>
      <c r="XCE121" s="22"/>
      <c r="XCF121" s="22"/>
      <c r="XCG121" s="22"/>
      <c r="XCH121" s="22"/>
      <c r="XCI121" s="22"/>
      <c r="XCJ121" s="22"/>
      <c r="XCK121" s="22"/>
      <c r="XCL121" s="22"/>
      <c r="XCM121" s="22"/>
      <c r="XCN121" s="22"/>
      <c r="XCO121" s="22"/>
      <c r="XCP121" s="22"/>
      <c r="XCQ121" s="22"/>
      <c r="XCR121" s="22"/>
      <c r="XCS121" s="22"/>
      <c r="XCT121" s="22"/>
      <c r="XCU121" s="22"/>
      <c r="XCV121" s="22"/>
      <c r="XCW121" s="22"/>
      <c r="XCX121" s="22"/>
      <c r="XCY121" s="22"/>
      <c r="XCZ121" s="22"/>
      <c r="XDA121" s="22"/>
      <c r="XDB121" s="22"/>
      <c r="XDC121" s="22"/>
      <c r="XDD121" s="22"/>
      <c r="XDE121" s="22"/>
      <c r="XDF121" s="22"/>
      <c r="XDG121" s="22"/>
      <c r="XDH121" s="22"/>
      <c r="XDI121" s="22"/>
      <c r="XDJ121" s="22"/>
      <c r="XDK121" s="22"/>
      <c r="XDL121" s="22"/>
      <c r="XDM121" s="22"/>
      <c r="XDN121" s="22"/>
      <c r="XDO121" s="22"/>
      <c r="XDP121" s="22"/>
      <c r="XDQ121" s="22"/>
      <c r="XDR121" s="22"/>
      <c r="XDS121" s="22"/>
      <c r="XDT121" s="22"/>
      <c r="XDU121" s="22"/>
      <c r="XDV121" s="22"/>
      <c r="XDW121" s="22"/>
      <c r="XDX121" s="22"/>
      <c r="XDY121" s="22"/>
      <c r="XDZ121" s="22"/>
      <c r="XEA121" s="22"/>
      <c r="XEB121" s="22"/>
      <c r="XEC121" s="22"/>
      <c r="XED121" s="22"/>
      <c r="XEE121" s="22"/>
      <c r="XEF121" s="22"/>
      <c r="XEG121" s="22"/>
      <c r="XEH121" s="22"/>
      <c r="XEI121" s="22"/>
      <c r="XEJ121" s="22"/>
      <c r="XEK121" s="22"/>
      <c r="XEL121" s="22"/>
      <c r="XEM121" s="22"/>
      <c r="XEN121" s="22"/>
      <c r="XEO121" s="22"/>
      <c r="XEP121" s="22"/>
      <c r="XEQ121" s="22"/>
      <c r="XER121" s="22"/>
      <c r="XES121" s="22"/>
      <c r="XET121" s="22"/>
      <c r="XEU121" s="22"/>
      <c r="XEV121" s="22"/>
      <c r="XEW121" s="22"/>
      <c r="XEX121" s="22"/>
      <c r="XEY121" s="22"/>
      <c r="XEZ121" s="22"/>
      <c r="XFA121" s="6"/>
      <c r="XFB121" s="23"/>
      <c r="XFC121" s="23"/>
      <c r="XFD121" s="23"/>
    </row>
    <row r="122" s="5" customFormat="true" customHeight="true" spans="1:11">
      <c r="A122" s="13">
        <v>118</v>
      </c>
      <c r="B122" s="13" t="s">
        <v>460</v>
      </c>
      <c r="C122" s="13" t="s">
        <v>460</v>
      </c>
      <c r="D122" s="13" t="s">
        <v>398</v>
      </c>
      <c r="E122" s="13"/>
      <c r="F122" s="13"/>
      <c r="G122" s="13"/>
      <c r="H122" s="13"/>
      <c r="I122" s="13"/>
      <c r="J122" s="13"/>
      <c r="K122" s="13"/>
    </row>
    <row r="123" s="5" customFormat="true" customHeight="true" spans="1:11">
      <c r="A123" s="13">
        <v>119</v>
      </c>
      <c r="B123" s="13" t="s">
        <v>461</v>
      </c>
      <c r="C123" s="13" t="s">
        <v>461</v>
      </c>
      <c r="D123" s="13" t="s">
        <v>462</v>
      </c>
      <c r="E123" s="13"/>
      <c r="F123" s="13"/>
      <c r="G123" s="13"/>
      <c r="H123" s="13"/>
      <c r="I123" s="13"/>
      <c r="J123" s="13"/>
      <c r="K123" s="13"/>
    </row>
    <row r="124" s="5" customFormat="true" customHeight="true" spans="1:11">
      <c r="A124" s="13">
        <v>120</v>
      </c>
      <c r="B124" s="13" t="s">
        <v>463</v>
      </c>
      <c r="C124" s="13" t="s">
        <v>463</v>
      </c>
      <c r="D124" s="13" t="s">
        <v>464</v>
      </c>
      <c r="E124" s="13"/>
      <c r="F124" s="13"/>
      <c r="G124" s="13" t="s">
        <v>465</v>
      </c>
      <c r="H124" s="13" t="s">
        <v>466</v>
      </c>
      <c r="I124" s="13"/>
      <c r="J124" s="13"/>
      <c r="K124" s="13"/>
    </row>
    <row r="125" s="5" customFormat="true" customHeight="true" spans="1:11">
      <c r="A125" s="13">
        <v>121</v>
      </c>
      <c r="B125" s="13" t="s">
        <v>467</v>
      </c>
      <c r="C125" s="13" t="s">
        <v>467</v>
      </c>
      <c r="D125" s="24" t="s">
        <v>146</v>
      </c>
      <c r="E125" s="13" t="s">
        <v>468</v>
      </c>
      <c r="F125" s="24" t="s">
        <v>469</v>
      </c>
      <c r="G125" s="13" t="s">
        <v>470</v>
      </c>
      <c r="H125" s="24" t="s">
        <v>471</v>
      </c>
      <c r="I125" s="13"/>
      <c r="J125" s="13"/>
      <c r="K125" s="13"/>
    </row>
    <row r="126" s="5" customFormat="true" customHeight="true" spans="1:11">
      <c r="A126" s="13">
        <v>122</v>
      </c>
      <c r="B126" s="13" t="s">
        <v>472</v>
      </c>
      <c r="C126" s="13" t="s">
        <v>472</v>
      </c>
      <c r="D126" s="13" t="s">
        <v>473</v>
      </c>
      <c r="E126" s="13"/>
      <c r="F126" s="13"/>
      <c r="G126" s="13" t="s">
        <v>474</v>
      </c>
      <c r="H126" s="13" t="s">
        <v>475</v>
      </c>
      <c r="I126" s="13"/>
      <c r="J126" s="13"/>
      <c r="K126" s="13"/>
    </row>
    <row r="127" s="5" customFormat="true" customHeight="true" spans="1:11">
      <c r="A127" s="13">
        <v>123</v>
      </c>
      <c r="B127" s="13" t="s">
        <v>476</v>
      </c>
      <c r="C127" s="13" t="s">
        <v>477</v>
      </c>
      <c r="D127" s="13" t="s">
        <v>98</v>
      </c>
      <c r="E127" s="13" t="s">
        <v>476</v>
      </c>
      <c r="F127" s="13" t="s">
        <v>300</v>
      </c>
      <c r="G127" s="13"/>
      <c r="H127" s="13"/>
      <c r="I127" s="13"/>
      <c r="J127" s="13"/>
      <c r="K127" s="13"/>
    </row>
    <row r="128" s="5" customFormat="true" customHeight="true" spans="1:11">
      <c r="A128" s="13">
        <v>124</v>
      </c>
      <c r="B128" s="13" t="s">
        <v>478</v>
      </c>
      <c r="C128" s="13" t="s">
        <v>479</v>
      </c>
      <c r="D128" s="24" t="s">
        <v>480</v>
      </c>
      <c r="E128" s="13"/>
      <c r="F128" s="13"/>
      <c r="G128" s="13"/>
      <c r="H128" s="13"/>
      <c r="I128" s="13"/>
      <c r="J128" s="13"/>
      <c r="K128" s="13"/>
    </row>
    <row r="129" s="5" customFormat="true" customHeight="true" spans="1:11">
      <c r="A129" s="13">
        <v>125</v>
      </c>
      <c r="B129" s="13" t="s">
        <v>481</v>
      </c>
      <c r="C129" s="13" t="s">
        <v>481</v>
      </c>
      <c r="D129" s="13" t="s">
        <v>172</v>
      </c>
      <c r="E129" s="13"/>
      <c r="F129" s="13"/>
      <c r="G129" s="13"/>
      <c r="H129" s="13"/>
      <c r="I129" s="13"/>
      <c r="J129" s="13"/>
      <c r="K129" s="13"/>
    </row>
    <row r="130" s="5" customFormat="true" customHeight="true" spans="1:11">
      <c r="A130" s="13">
        <v>126</v>
      </c>
      <c r="B130" s="13" t="s">
        <v>482</v>
      </c>
      <c r="C130" s="13" t="s">
        <v>482</v>
      </c>
      <c r="D130" s="24" t="s">
        <v>483</v>
      </c>
      <c r="E130" s="13"/>
      <c r="F130" s="13"/>
      <c r="G130" s="13"/>
      <c r="H130" s="13"/>
      <c r="I130" s="13"/>
      <c r="J130" s="13"/>
      <c r="K130" s="13"/>
    </row>
    <row r="131" s="5" customFormat="true" customHeight="true" spans="1:11">
      <c r="A131" s="13">
        <v>127</v>
      </c>
      <c r="B131" s="13" t="s">
        <v>484</v>
      </c>
      <c r="C131" s="13" t="s">
        <v>485</v>
      </c>
      <c r="D131" s="13" t="s">
        <v>486</v>
      </c>
      <c r="E131" s="13" t="s">
        <v>484</v>
      </c>
      <c r="F131" s="13" t="s">
        <v>487</v>
      </c>
      <c r="G131" s="13" t="s">
        <v>488</v>
      </c>
      <c r="H131" s="13" t="s">
        <v>489</v>
      </c>
      <c r="I131" s="13"/>
      <c r="J131" s="13"/>
      <c r="K131" s="13"/>
    </row>
    <row r="132" s="5" customFormat="true" customHeight="true" spans="1:11">
      <c r="A132" s="13">
        <v>128</v>
      </c>
      <c r="B132" s="13" t="s">
        <v>490</v>
      </c>
      <c r="C132" s="13" t="s">
        <v>490</v>
      </c>
      <c r="D132" s="13" t="s">
        <v>256</v>
      </c>
      <c r="E132" s="13"/>
      <c r="F132" s="13"/>
      <c r="G132" s="13"/>
      <c r="H132" s="13"/>
      <c r="I132" s="13"/>
      <c r="J132" s="13"/>
      <c r="K132" s="13"/>
    </row>
    <row r="133" s="5" customFormat="true" customHeight="true" spans="1:11">
      <c r="A133" s="13">
        <v>129</v>
      </c>
      <c r="B133" s="13" t="s">
        <v>491</v>
      </c>
      <c r="C133" s="13" t="s">
        <v>491</v>
      </c>
      <c r="D133" s="13" t="s">
        <v>357</v>
      </c>
      <c r="E133" s="13"/>
      <c r="F133" s="13"/>
      <c r="G133" s="13" t="s">
        <v>492</v>
      </c>
      <c r="H133" s="13" t="s">
        <v>493</v>
      </c>
      <c r="I133" s="13"/>
      <c r="J133" s="13"/>
      <c r="K133" s="13"/>
    </row>
    <row r="134" s="5" customFormat="true" customHeight="true" spans="1:11">
      <c r="A134" s="13">
        <v>130</v>
      </c>
      <c r="B134" s="13" t="s">
        <v>494</v>
      </c>
      <c r="C134" s="13" t="s">
        <v>494</v>
      </c>
      <c r="D134" s="13" t="s">
        <v>247</v>
      </c>
      <c r="E134" s="13"/>
      <c r="F134" s="13"/>
      <c r="G134" s="13"/>
      <c r="H134" s="13"/>
      <c r="I134" s="13"/>
      <c r="J134" s="13"/>
      <c r="K134" s="13"/>
    </row>
    <row r="135" s="5" customFormat="true" customHeight="true" spans="1:11">
      <c r="A135" s="13">
        <v>131</v>
      </c>
      <c r="B135" s="13" t="s">
        <v>495</v>
      </c>
      <c r="C135" s="13" t="s">
        <v>495</v>
      </c>
      <c r="D135" s="24" t="s">
        <v>496</v>
      </c>
      <c r="E135" s="13"/>
      <c r="F135" s="13"/>
      <c r="G135" s="13"/>
      <c r="H135" s="13"/>
      <c r="I135" s="13"/>
      <c r="J135" s="13"/>
      <c r="K135" s="13"/>
    </row>
    <row r="136" s="5" customFormat="true" customHeight="true" spans="1:11">
      <c r="A136" s="13">
        <v>132</v>
      </c>
      <c r="B136" s="13" t="s">
        <v>497</v>
      </c>
      <c r="C136" s="13" t="s">
        <v>498</v>
      </c>
      <c r="D136" s="13" t="s">
        <v>499</v>
      </c>
      <c r="E136" s="13"/>
      <c r="F136" s="13"/>
      <c r="G136" s="13" t="s">
        <v>500</v>
      </c>
      <c r="H136" s="13" t="s">
        <v>501</v>
      </c>
      <c r="I136" s="13"/>
      <c r="J136" s="13"/>
      <c r="K136" s="13"/>
    </row>
    <row r="137" s="5" customFormat="true" customHeight="true" spans="1:16384">
      <c r="A137" s="13">
        <v>133</v>
      </c>
      <c r="B137" s="13" t="s">
        <v>502</v>
      </c>
      <c r="C137" s="13" t="s">
        <v>502</v>
      </c>
      <c r="D137" s="13" t="s">
        <v>503</v>
      </c>
      <c r="E137" s="13"/>
      <c r="F137" s="13"/>
      <c r="G137" s="13"/>
      <c r="H137" s="13"/>
      <c r="I137" s="13"/>
      <c r="J137" s="13"/>
      <c r="K137" s="13"/>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c r="NK137" s="7"/>
      <c r="NL137" s="7"/>
      <c r="NM137" s="7"/>
      <c r="NN137" s="7"/>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7"/>
      <c r="ON137" s="7"/>
      <c r="OO137" s="7"/>
      <c r="OP137" s="7"/>
      <c r="OQ137" s="7"/>
      <c r="OR137" s="7"/>
      <c r="OS137" s="7"/>
      <c r="OT137" s="7"/>
      <c r="OU137" s="7"/>
      <c r="OV137" s="7"/>
      <c r="OW137" s="7"/>
      <c r="OX137" s="7"/>
      <c r="OY137" s="7"/>
      <c r="OZ137" s="7"/>
      <c r="PA137" s="7"/>
      <c r="PB137" s="7"/>
      <c r="PC137" s="7"/>
      <c r="PD137" s="7"/>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c r="QI137" s="7"/>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c r="RH137" s="7"/>
      <c r="RI137" s="7"/>
      <c r="RJ137" s="7"/>
      <c r="RK137" s="7"/>
      <c r="RL137" s="7"/>
      <c r="RM137" s="7"/>
      <c r="RN137" s="7"/>
      <c r="RO137" s="7"/>
      <c r="RP137" s="7"/>
      <c r="RQ137" s="7"/>
      <c r="RR137" s="7"/>
      <c r="RS137" s="7"/>
      <c r="RT137" s="7"/>
      <c r="RU137" s="7"/>
      <c r="RV137" s="7"/>
      <c r="RW137" s="7"/>
      <c r="RX137" s="7"/>
      <c r="RY137" s="7"/>
      <c r="RZ137" s="7"/>
      <c r="SA137" s="7"/>
      <c r="SB137" s="7"/>
      <c r="SC137" s="7"/>
      <c r="SD137" s="7"/>
      <c r="SE137" s="7"/>
      <c r="SF137" s="7"/>
      <c r="SG137" s="7"/>
      <c r="SH137" s="7"/>
      <c r="SI137" s="7"/>
      <c r="SJ137" s="7"/>
      <c r="SK137" s="7"/>
      <c r="SL137" s="7"/>
      <c r="SM137" s="7"/>
      <c r="SN137" s="7"/>
      <c r="SO137" s="7"/>
      <c r="SP137" s="7"/>
      <c r="SQ137" s="7"/>
      <c r="SR137" s="7"/>
      <c r="SS137" s="7"/>
      <c r="ST137" s="7"/>
      <c r="SU137" s="7"/>
      <c r="SV137" s="7"/>
      <c r="SW137" s="7"/>
      <c r="SX137" s="7"/>
      <c r="SY137" s="7"/>
      <c r="SZ137" s="7"/>
      <c r="TA137" s="7"/>
      <c r="TB137" s="7"/>
      <c r="TC137" s="7"/>
      <c r="TD137" s="7"/>
      <c r="TE137" s="7"/>
      <c r="TF137" s="7"/>
      <c r="TG137" s="7"/>
      <c r="TH137" s="7"/>
      <c r="TI137" s="7"/>
      <c r="TJ137" s="7"/>
      <c r="TK137" s="7"/>
      <c r="TL137" s="7"/>
      <c r="TM137" s="7"/>
      <c r="TN137" s="7"/>
      <c r="TO137" s="7"/>
      <c r="TP137" s="7"/>
      <c r="TQ137" s="7"/>
      <c r="TR137" s="7"/>
      <c r="TS137" s="7"/>
      <c r="TT137" s="7"/>
      <c r="TU137" s="7"/>
      <c r="TV137" s="7"/>
      <c r="TW137" s="7"/>
      <c r="TX137" s="7"/>
      <c r="TY137" s="7"/>
      <c r="TZ137" s="7"/>
      <c r="UA137" s="7"/>
      <c r="UB137" s="7"/>
      <c r="UC137" s="7"/>
      <c r="UD137" s="7"/>
      <c r="UE137" s="7"/>
      <c r="UF137" s="7"/>
      <c r="UG137" s="7"/>
      <c r="UH137" s="7"/>
      <c r="UI137" s="7"/>
      <c r="UJ137" s="7"/>
      <c r="UK137" s="7"/>
      <c r="UL137" s="7"/>
      <c r="UM137" s="7"/>
      <c r="UN137" s="7"/>
      <c r="UO137" s="7"/>
      <c r="UP137" s="7"/>
      <c r="UQ137" s="7"/>
      <c r="UR137" s="7"/>
      <c r="US137" s="7"/>
      <c r="UT137" s="7"/>
      <c r="UU137" s="7"/>
      <c r="UV137" s="7"/>
      <c r="UW137" s="7"/>
      <c r="UX137" s="7"/>
      <c r="UY137" s="7"/>
      <c r="UZ137" s="7"/>
      <c r="VA137" s="7"/>
      <c r="VB137" s="7"/>
      <c r="VC137" s="7"/>
      <c r="VD137" s="7"/>
      <c r="VE137" s="7"/>
      <c r="VF137" s="7"/>
      <c r="VG137" s="7"/>
      <c r="VH137" s="7"/>
      <c r="VI137" s="7"/>
      <c r="VJ137" s="7"/>
      <c r="VK137" s="7"/>
      <c r="VL137" s="7"/>
      <c r="VM137" s="7"/>
      <c r="VN137" s="7"/>
      <c r="VO137" s="7"/>
      <c r="VP137" s="7"/>
      <c r="VQ137" s="7"/>
      <c r="VR137" s="7"/>
      <c r="VS137" s="7"/>
      <c r="VT137" s="7"/>
      <c r="VU137" s="7"/>
      <c r="VV137" s="7"/>
      <c r="VW137" s="7"/>
      <c r="VX137" s="7"/>
      <c r="VY137" s="7"/>
      <c r="VZ137" s="7"/>
      <c r="WA137" s="7"/>
      <c r="WB137" s="7"/>
      <c r="WC137" s="7"/>
      <c r="WD137" s="7"/>
      <c r="WE137" s="7"/>
      <c r="WF137" s="7"/>
      <c r="WG137" s="7"/>
      <c r="WH137" s="7"/>
      <c r="WI137" s="7"/>
      <c r="WJ137" s="7"/>
      <c r="WK137" s="7"/>
      <c r="WL137" s="7"/>
      <c r="WM137" s="7"/>
      <c r="WN137" s="7"/>
      <c r="WO137" s="7"/>
      <c r="WP137" s="7"/>
      <c r="WQ137" s="7"/>
      <c r="WR137" s="7"/>
      <c r="WS137" s="7"/>
      <c r="WT137" s="7"/>
      <c r="WU137" s="7"/>
      <c r="WV137" s="7"/>
      <c r="WW137" s="7"/>
      <c r="WX137" s="7"/>
      <c r="WY137" s="7"/>
      <c r="WZ137" s="7"/>
      <c r="XA137" s="7"/>
      <c r="XB137" s="7"/>
      <c r="XC137" s="7"/>
      <c r="XD137" s="7"/>
      <c r="XE137" s="7"/>
      <c r="XF137" s="7"/>
      <c r="XG137" s="7"/>
      <c r="XH137" s="7"/>
      <c r="XI137" s="7"/>
      <c r="XJ137" s="7"/>
      <c r="XK137" s="7"/>
      <c r="XL137" s="7"/>
      <c r="XM137" s="7"/>
      <c r="XN137" s="7"/>
      <c r="XO137" s="7"/>
      <c r="XP137" s="7"/>
      <c r="XQ137" s="7"/>
      <c r="XR137" s="7"/>
      <c r="XS137" s="7"/>
      <c r="XT137" s="7"/>
      <c r="XU137" s="7"/>
      <c r="XV137" s="7"/>
      <c r="XW137" s="7"/>
      <c r="XX137" s="7"/>
      <c r="XY137" s="7"/>
      <c r="XZ137" s="7"/>
      <c r="YA137" s="7"/>
      <c r="YB137" s="7"/>
      <c r="YC137" s="7"/>
      <c r="YD137" s="7"/>
      <c r="YE137" s="7"/>
      <c r="YF137" s="7"/>
      <c r="YG137" s="7"/>
      <c r="YH137" s="7"/>
      <c r="YI137" s="7"/>
      <c r="YJ137" s="7"/>
      <c r="YK137" s="7"/>
      <c r="YL137" s="7"/>
      <c r="YM137" s="7"/>
      <c r="YN137" s="7"/>
      <c r="YO137" s="7"/>
      <c r="YP137" s="7"/>
      <c r="YQ137" s="7"/>
      <c r="YR137" s="7"/>
      <c r="YS137" s="7"/>
      <c r="YT137" s="7"/>
      <c r="YU137" s="7"/>
      <c r="YV137" s="7"/>
      <c r="YW137" s="7"/>
      <c r="YX137" s="7"/>
      <c r="YY137" s="7"/>
      <c r="YZ137" s="7"/>
      <c r="ZA137" s="7"/>
      <c r="ZB137" s="7"/>
      <c r="ZC137" s="7"/>
      <c r="ZD137" s="7"/>
      <c r="ZE137" s="7"/>
      <c r="ZF137" s="7"/>
      <c r="ZG137" s="7"/>
      <c r="ZH137" s="7"/>
      <c r="ZI137" s="7"/>
      <c r="ZJ137" s="7"/>
      <c r="ZK137" s="7"/>
      <c r="ZL137" s="7"/>
      <c r="ZM137" s="7"/>
      <c r="ZN137" s="7"/>
      <c r="ZO137" s="7"/>
      <c r="ZP137" s="7"/>
      <c r="ZQ137" s="7"/>
      <c r="ZR137" s="7"/>
      <c r="ZS137" s="7"/>
      <c r="ZT137" s="7"/>
      <c r="ZU137" s="7"/>
      <c r="ZV137" s="7"/>
      <c r="ZW137" s="7"/>
      <c r="ZX137" s="7"/>
      <c r="ZY137" s="7"/>
      <c r="ZZ137" s="7"/>
      <c r="AAA137" s="7"/>
      <c r="AAB137" s="7"/>
      <c r="AAC137" s="7"/>
      <c r="AAD137" s="7"/>
      <c r="AAE137" s="7"/>
      <c r="AAF137" s="7"/>
      <c r="AAG137" s="7"/>
      <c r="AAH137" s="7"/>
      <c r="AAI137" s="7"/>
      <c r="AAJ137" s="7"/>
      <c r="AAK137" s="7"/>
      <c r="AAL137" s="7"/>
      <c r="AAM137" s="7"/>
      <c r="AAN137" s="7"/>
      <c r="AAO137" s="7"/>
      <c r="AAP137" s="7"/>
      <c r="AAQ137" s="7"/>
      <c r="AAR137" s="7"/>
      <c r="AAS137" s="7"/>
      <c r="AAT137" s="7"/>
      <c r="AAU137" s="7"/>
      <c r="AAV137" s="7"/>
      <c r="AAW137" s="7"/>
      <c r="AAX137" s="7"/>
      <c r="AAY137" s="7"/>
      <c r="AAZ137" s="7"/>
      <c r="ABA137" s="7"/>
      <c r="ABB137" s="7"/>
      <c r="ABC137" s="7"/>
      <c r="ABD137" s="7"/>
      <c r="ABE137" s="7"/>
      <c r="ABF137" s="7"/>
      <c r="ABG137" s="7"/>
      <c r="ABH137" s="7"/>
      <c r="ABI137" s="7"/>
      <c r="ABJ137" s="7"/>
      <c r="ABK137" s="7"/>
      <c r="ABL137" s="7"/>
      <c r="ABM137" s="7"/>
      <c r="ABN137" s="7"/>
      <c r="ABO137" s="7"/>
      <c r="ABP137" s="7"/>
      <c r="ABQ137" s="7"/>
      <c r="ABR137" s="7"/>
      <c r="ABS137" s="7"/>
      <c r="ABT137" s="7"/>
      <c r="ABU137" s="7"/>
      <c r="ABV137" s="7"/>
      <c r="ABW137" s="7"/>
      <c r="ABX137" s="7"/>
      <c r="ABY137" s="7"/>
      <c r="ABZ137" s="7"/>
      <c r="ACA137" s="7"/>
      <c r="ACB137" s="7"/>
      <c r="ACC137" s="7"/>
      <c r="ACD137" s="7"/>
      <c r="ACE137" s="7"/>
      <c r="ACF137" s="7"/>
      <c r="ACG137" s="7"/>
      <c r="ACH137" s="7"/>
      <c r="ACI137" s="7"/>
      <c r="ACJ137" s="7"/>
      <c r="ACK137" s="7"/>
      <c r="ACL137" s="7"/>
      <c r="ACM137" s="7"/>
      <c r="ACN137" s="7"/>
      <c r="ACO137" s="7"/>
      <c r="ACP137" s="7"/>
      <c r="ACQ137" s="7"/>
      <c r="ACR137" s="7"/>
      <c r="ACS137" s="7"/>
      <c r="ACT137" s="7"/>
      <c r="ACU137" s="7"/>
      <c r="ACV137" s="7"/>
      <c r="ACW137" s="7"/>
      <c r="ACX137" s="7"/>
      <c r="ACY137" s="7"/>
      <c r="ACZ137" s="7"/>
      <c r="ADA137" s="7"/>
      <c r="ADB137" s="7"/>
      <c r="ADC137" s="7"/>
      <c r="ADD137" s="7"/>
      <c r="ADE137" s="7"/>
      <c r="ADF137" s="7"/>
      <c r="ADG137" s="7"/>
      <c r="ADH137" s="7"/>
      <c r="ADI137" s="7"/>
      <c r="ADJ137" s="7"/>
      <c r="ADK137" s="7"/>
      <c r="ADL137" s="7"/>
      <c r="ADM137" s="7"/>
      <c r="ADN137" s="7"/>
      <c r="ADO137" s="7"/>
      <c r="ADP137" s="7"/>
      <c r="ADQ137" s="7"/>
      <c r="ADR137" s="7"/>
      <c r="ADS137" s="7"/>
      <c r="ADT137" s="7"/>
      <c r="ADU137" s="7"/>
      <c r="ADV137" s="7"/>
      <c r="ADW137" s="7"/>
      <c r="ADX137" s="7"/>
      <c r="ADY137" s="7"/>
      <c r="ADZ137" s="7"/>
      <c r="AEA137" s="7"/>
      <c r="AEB137" s="7"/>
      <c r="AEC137" s="7"/>
      <c r="AED137" s="7"/>
      <c r="AEE137" s="7"/>
      <c r="AEF137" s="7"/>
      <c r="AEG137" s="7"/>
      <c r="AEH137" s="7"/>
      <c r="AEI137" s="7"/>
      <c r="AEJ137" s="7"/>
      <c r="AEK137" s="7"/>
      <c r="AEL137" s="7"/>
      <c r="AEM137" s="7"/>
      <c r="AEN137" s="7"/>
      <c r="AEO137" s="7"/>
      <c r="AEP137" s="7"/>
      <c r="AEQ137" s="7"/>
      <c r="AER137" s="7"/>
      <c r="AES137" s="7"/>
      <c r="AET137" s="7"/>
      <c r="AEU137" s="7"/>
      <c r="AEV137" s="7"/>
      <c r="AEW137" s="7"/>
      <c r="AEX137" s="7"/>
      <c r="AEY137" s="7"/>
      <c r="AEZ137" s="7"/>
      <c r="AFA137" s="7"/>
      <c r="AFB137" s="7"/>
      <c r="AFC137" s="7"/>
      <c r="AFD137" s="7"/>
      <c r="AFE137" s="7"/>
      <c r="AFF137" s="7"/>
      <c r="AFG137" s="7"/>
      <c r="AFH137" s="7"/>
      <c r="AFI137" s="7"/>
      <c r="AFJ137" s="7"/>
      <c r="AFK137" s="7"/>
      <c r="AFL137" s="7"/>
      <c r="AFM137" s="7"/>
      <c r="AFN137" s="7"/>
      <c r="AFO137" s="7"/>
      <c r="AFP137" s="7"/>
      <c r="AFQ137" s="7"/>
      <c r="AFR137" s="7"/>
      <c r="AFS137" s="7"/>
      <c r="AFT137" s="7"/>
      <c r="AFU137" s="7"/>
      <c r="AFV137" s="7"/>
      <c r="AFW137" s="7"/>
      <c r="AFX137" s="7"/>
      <c r="AFY137" s="7"/>
      <c r="AFZ137" s="7"/>
      <c r="AGA137" s="7"/>
      <c r="AGB137" s="7"/>
      <c r="AGC137" s="7"/>
      <c r="AGD137" s="7"/>
      <c r="AGE137" s="7"/>
      <c r="AGF137" s="7"/>
      <c r="AGG137" s="7"/>
      <c r="AGH137" s="7"/>
      <c r="AGI137" s="7"/>
      <c r="AGJ137" s="7"/>
      <c r="AGK137" s="7"/>
      <c r="AGL137" s="7"/>
      <c r="AGM137" s="7"/>
      <c r="AGN137" s="7"/>
      <c r="AGO137" s="7"/>
      <c r="AGP137" s="7"/>
      <c r="AGQ137" s="7"/>
      <c r="AGR137" s="7"/>
      <c r="AGS137" s="7"/>
      <c r="AGT137" s="7"/>
      <c r="AGU137" s="7"/>
      <c r="AGV137" s="7"/>
      <c r="AGW137" s="7"/>
      <c r="AGX137" s="7"/>
      <c r="AGY137" s="7"/>
      <c r="AGZ137" s="7"/>
      <c r="AHA137" s="7"/>
      <c r="AHB137" s="7"/>
      <c r="AHC137" s="7"/>
      <c r="AHD137" s="7"/>
      <c r="AHE137" s="7"/>
      <c r="AHF137" s="7"/>
      <c r="AHG137" s="7"/>
      <c r="AHH137" s="7"/>
      <c r="AHI137" s="7"/>
      <c r="AHJ137" s="7"/>
      <c r="AHK137" s="7"/>
      <c r="AHL137" s="7"/>
      <c r="AHM137" s="7"/>
      <c r="AHN137" s="7"/>
      <c r="AHO137" s="7"/>
      <c r="AHP137" s="7"/>
      <c r="AHQ137" s="7"/>
      <c r="AHR137" s="7"/>
      <c r="AHS137" s="7"/>
      <c r="AHT137" s="7"/>
      <c r="AHU137" s="7"/>
      <c r="AHV137" s="7"/>
      <c r="AHW137" s="7"/>
      <c r="AHX137" s="7"/>
      <c r="AHY137" s="7"/>
      <c r="AHZ137" s="7"/>
      <c r="AIA137" s="7"/>
      <c r="AIB137" s="7"/>
      <c r="AIC137" s="7"/>
      <c r="AID137" s="7"/>
      <c r="AIE137" s="7"/>
      <c r="AIF137" s="7"/>
      <c r="AIG137" s="7"/>
      <c r="AIH137" s="7"/>
      <c r="AII137" s="7"/>
      <c r="AIJ137" s="7"/>
      <c r="AIK137" s="7"/>
      <c r="AIL137" s="7"/>
      <c r="AIM137" s="7"/>
      <c r="AIN137" s="7"/>
      <c r="AIO137" s="7"/>
      <c r="AIP137" s="7"/>
      <c r="AIQ137" s="7"/>
      <c r="AIR137" s="7"/>
      <c r="AIS137" s="7"/>
      <c r="AIT137" s="7"/>
      <c r="AIU137" s="7"/>
      <c r="AIV137" s="7"/>
      <c r="AIW137" s="7"/>
      <c r="AIX137" s="7"/>
      <c r="AIY137" s="7"/>
      <c r="AIZ137" s="7"/>
      <c r="AJA137" s="7"/>
      <c r="AJB137" s="7"/>
      <c r="AJC137" s="7"/>
      <c r="AJD137" s="7"/>
      <c r="AJE137" s="7"/>
      <c r="AJF137" s="7"/>
      <c r="AJG137" s="7"/>
      <c r="AJH137" s="7"/>
      <c r="AJI137" s="7"/>
      <c r="AJJ137" s="7"/>
      <c r="AJK137" s="7"/>
      <c r="AJL137" s="7"/>
      <c r="AJM137" s="7"/>
      <c r="AJN137" s="7"/>
      <c r="AJO137" s="7"/>
      <c r="AJP137" s="7"/>
      <c r="AJQ137" s="7"/>
      <c r="AJR137" s="7"/>
      <c r="AJS137" s="7"/>
      <c r="AJT137" s="7"/>
      <c r="AJU137" s="7"/>
      <c r="AJV137" s="7"/>
      <c r="AJW137" s="7"/>
      <c r="AJX137" s="7"/>
      <c r="AJY137" s="7"/>
      <c r="AJZ137" s="7"/>
      <c r="AKA137" s="7"/>
      <c r="AKB137" s="7"/>
      <c r="AKC137" s="7"/>
      <c r="AKD137" s="7"/>
      <c r="AKE137" s="7"/>
      <c r="AKF137" s="7"/>
      <c r="AKG137" s="7"/>
      <c r="AKH137" s="7"/>
      <c r="AKI137" s="7"/>
      <c r="AKJ137" s="7"/>
      <c r="AKK137" s="7"/>
      <c r="AKL137" s="7"/>
      <c r="AKM137" s="7"/>
      <c r="AKN137" s="7"/>
      <c r="AKO137" s="7"/>
      <c r="AKP137" s="7"/>
      <c r="AKQ137" s="7"/>
      <c r="AKR137" s="7"/>
      <c r="AKS137" s="7"/>
      <c r="AKT137" s="7"/>
      <c r="AKU137" s="7"/>
      <c r="AKV137" s="7"/>
      <c r="AKW137" s="7"/>
      <c r="AKX137" s="7"/>
      <c r="AKY137" s="7"/>
      <c r="AKZ137" s="7"/>
      <c r="ALA137" s="7"/>
      <c r="ALB137" s="7"/>
      <c r="ALC137" s="7"/>
      <c r="ALD137" s="7"/>
      <c r="ALE137" s="7"/>
      <c r="ALF137" s="7"/>
      <c r="ALG137" s="7"/>
      <c r="ALH137" s="7"/>
      <c r="ALI137" s="7"/>
      <c r="ALJ137" s="7"/>
      <c r="ALK137" s="7"/>
      <c r="ALL137" s="7"/>
      <c r="ALM137" s="7"/>
      <c r="ALN137" s="7"/>
      <c r="ALO137" s="7"/>
      <c r="ALP137" s="7"/>
      <c r="ALQ137" s="7"/>
      <c r="ALR137" s="7"/>
      <c r="ALS137" s="7"/>
      <c r="ALT137" s="7"/>
      <c r="ALU137" s="7"/>
      <c r="ALV137" s="7"/>
      <c r="ALW137" s="7"/>
      <c r="ALX137" s="7"/>
      <c r="ALY137" s="7"/>
      <c r="ALZ137" s="7"/>
      <c r="AMA137" s="7"/>
      <c r="AMB137" s="7"/>
      <c r="AMC137" s="7"/>
      <c r="AMD137" s="7"/>
      <c r="AME137" s="7"/>
      <c r="AMF137" s="7"/>
      <c r="AMG137" s="7"/>
      <c r="AMH137" s="7"/>
      <c r="AMI137" s="7"/>
      <c r="AMJ137" s="7"/>
      <c r="AMK137" s="7"/>
      <c r="AML137" s="7"/>
      <c r="AMM137" s="7"/>
      <c r="AMN137" s="7"/>
      <c r="AMO137" s="7"/>
      <c r="AMP137" s="7"/>
      <c r="AMQ137" s="7"/>
      <c r="AMR137" s="7"/>
      <c r="AMS137" s="7"/>
      <c r="AMT137" s="7"/>
      <c r="AMU137" s="7"/>
      <c r="AMV137" s="7"/>
      <c r="AMW137" s="7"/>
      <c r="AMX137" s="7"/>
      <c r="AMY137" s="7"/>
      <c r="AMZ137" s="7"/>
      <c r="ANA137" s="7"/>
      <c r="ANB137" s="7"/>
      <c r="ANC137" s="7"/>
      <c r="AND137" s="7"/>
      <c r="ANE137" s="7"/>
      <c r="ANF137" s="7"/>
      <c r="ANG137" s="7"/>
      <c r="ANH137" s="7"/>
      <c r="ANI137" s="7"/>
      <c r="ANJ137" s="7"/>
      <c r="ANK137" s="7"/>
      <c r="ANL137" s="7"/>
      <c r="ANM137" s="7"/>
      <c r="ANN137" s="7"/>
      <c r="ANO137" s="7"/>
      <c r="ANP137" s="7"/>
      <c r="ANQ137" s="7"/>
      <c r="ANR137" s="7"/>
      <c r="ANS137" s="7"/>
      <c r="ANT137" s="7"/>
      <c r="ANU137" s="7"/>
      <c r="ANV137" s="7"/>
      <c r="ANW137" s="7"/>
      <c r="ANX137" s="7"/>
      <c r="ANY137" s="7"/>
      <c r="ANZ137" s="7"/>
      <c r="AOA137" s="7"/>
      <c r="AOB137" s="7"/>
      <c r="AOC137" s="7"/>
      <c r="AOD137" s="7"/>
      <c r="AOE137" s="7"/>
      <c r="AOF137" s="7"/>
      <c r="AOG137" s="7"/>
      <c r="AOH137" s="7"/>
      <c r="AOI137" s="7"/>
      <c r="AOJ137" s="7"/>
      <c r="AOK137" s="7"/>
      <c r="AOL137" s="7"/>
      <c r="AOM137" s="7"/>
      <c r="AON137" s="7"/>
      <c r="AOO137" s="7"/>
      <c r="AOP137" s="7"/>
      <c r="AOQ137" s="7"/>
      <c r="AOR137" s="7"/>
      <c r="AOS137" s="7"/>
      <c r="AOT137" s="7"/>
      <c r="AOU137" s="7"/>
      <c r="AOV137" s="7"/>
      <c r="AOW137" s="7"/>
      <c r="AOX137" s="7"/>
      <c r="AOY137" s="7"/>
      <c r="AOZ137" s="7"/>
      <c r="APA137" s="7"/>
      <c r="APB137" s="7"/>
      <c r="APC137" s="7"/>
      <c r="APD137" s="7"/>
      <c r="APE137" s="7"/>
      <c r="APF137" s="7"/>
      <c r="APG137" s="7"/>
      <c r="APH137" s="7"/>
      <c r="API137" s="7"/>
      <c r="APJ137" s="7"/>
      <c r="APK137" s="7"/>
      <c r="APL137" s="7"/>
      <c r="APM137" s="7"/>
      <c r="APN137" s="7"/>
      <c r="APO137" s="7"/>
      <c r="APP137" s="7"/>
      <c r="APQ137" s="7"/>
      <c r="APR137" s="7"/>
      <c r="APS137" s="7"/>
      <c r="APT137" s="7"/>
      <c r="APU137" s="7"/>
      <c r="APV137" s="7"/>
      <c r="APW137" s="7"/>
      <c r="APX137" s="7"/>
      <c r="APY137" s="7"/>
      <c r="APZ137" s="7"/>
      <c r="AQA137" s="7"/>
      <c r="AQB137" s="7"/>
      <c r="AQC137" s="7"/>
      <c r="AQD137" s="7"/>
      <c r="AQE137" s="7"/>
      <c r="AQF137" s="7"/>
      <c r="AQG137" s="7"/>
      <c r="AQH137" s="7"/>
      <c r="AQI137" s="7"/>
      <c r="AQJ137" s="7"/>
      <c r="AQK137" s="7"/>
      <c r="AQL137" s="7"/>
      <c r="AQM137" s="7"/>
      <c r="AQN137" s="7"/>
      <c r="AQO137" s="7"/>
      <c r="AQP137" s="7"/>
      <c r="AQQ137" s="7"/>
      <c r="AQR137" s="7"/>
      <c r="AQS137" s="7"/>
      <c r="AQT137" s="7"/>
      <c r="AQU137" s="7"/>
      <c r="AQV137" s="7"/>
      <c r="AQW137" s="7"/>
      <c r="AQX137" s="7"/>
      <c r="AQY137" s="7"/>
      <c r="AQZ137" s="7"/>
      <c r="ARA137" s="7"/>
      <c r="ARB137" s="7"/>
      <c r="ARC137" s="7"/>
      <c r="ARD137" s="7"/>
      <c r="ARE137" s="7"/>
      <c r="ARF137" s="7"/>
      <c r="ARG137" s="7"/>
      <c r="ARH137" s="7"/>
      <c r="ARI137" s="7"/>
      <c r="ARJ137" s="7"/>
      <c r="ARK137" s="7"/>
      <c r="ARL137" s="7"/>
      <c r="ARM137" s="7"/>
      <c r="ARN137" s="7"/>
      <c r="ARO137" s="7"/>
      <c r="ARP137" s="7"/>
      <c r="ARQ137" s="7"/>
      <c r="ARR137" s="7"/>
      <c r="ARS137" s="7"/>
      <c r="ART137" s="7"/>
      <c r="ARU137" s="7"/>
      <c r="ARV137" s="7"/>
      <c r="ARW137" s="7"/>
      <c r="ARX137" s="7"/>
      <c r="ARY137" s="7"/>
      <c r="ARZ137" s="7"/>
      <c r="ASA137" s="7"/>
      <c r="ASB137" s="7"/>
      <c r="ASC137" s="7"/>
      <c r="ASD137" s="7"/>
      <c r="ASE137" s="7"/>
      <c r="ASF137" s="7"/>
      <c r="ASG137" s="7"/>
      <c r="ASH137" s="7"/>
      <c r="ASI137" s="7"/>
      <c r="ASJ137" s="7"/>
      <c r="ASK137" s="7"/>
      <c r="ASL137" s="7"/>
      <c r="ASM137" s="7"/>
      <c r="ASN137" s="7"/>
      <c r="ASO137" s="7"/>
      <c r="ASP137" s="7"/>
      <c r="ASQ137" s="7"/>
      <c r="ASR137" s="7"/>
      <c r="ASS137" s="7"/>
      <c r="AST137" s="7"/>
      <c r="ASU137" s="7"/>
      <c r="ASV137" s="7"/>
      <c r="ASW137" s="7"/>
      <c r="ASX137" s="7"/>
      <c r="ASY137" s="7"/>
      <c r="ASZ137" s="7"/>
      <c r="ATA137" s="7"/>
      <c r="ATB137" s="7"/>
      <c r="ATC137" s="7"/>
      <c r="ATD137" s="7"/>
      <c r="ATE137" s="7"/>
      <c r="ATF137" s="7"/>
      <c r="ATG137" s="7"/>
      <c r="ATH137" s="7"/>
      <c r="ATI137" s="7"/>
      <c r="ATJ137" s="7"/>
      <c r="ATK137" s="7"/>
      <c r="ATL137" s="7"/>
      <c r="ATM137" s="7"/>
      <c r="ATN137" s="7"/>
      <c r="ATO137" s="7"/>
      <c r="ATP137" s="7"/>
      <c r="ATQ137" s="7"/>
      <c r="ATR137" s="7"/>
      <c r="ATS137" s="7"/>
      <c r="ATT137" s="7"/>
      <c r="ATU137" s="7"/>
      <c r="ATV137" s="7"/>
      <c r="ATW137" s="7"/>
      <c r="ATX137" s="7"/>
      <c r="ATY137" s="7"/>
      <c r="ATZ137" s="7"/>
      <c r="AUA137" s="7"/>
      <c r="AUB137" s="7"/>
      <c r="AUC137" s="7"/>
      <c r="AUD137" s="7"/>
      <c r="AUE137" s="7"/>
      <c r="AUF137" s="7"/>
      <c r="AUG137" s="7"/>
      <c r="AUH137" s="7"/>
      <c r="AUI137" s="7"/>
      <c r="AUJ137" s="7"/>
      <c r="AUK137" s="7"/>
      <c r="AUL137" s="7"/>
      <c r="AUM137" s="7"/>
      <c r="AUN137" s="7"/>
      <c r="AUO137" s="7"/>
      <c r="AUP137" s="7"/>
      <c r="AUQ137" s="7"/>
      <c r="AUR137" s="7"/>
      <c r="AUS137" s="7"/>
      <c r="AUT137" s="7"/>
      <c r="AUU137" s="7"/>
      <c r="AUV137" s="7"/>
      <c r="AUW137" s="7"/>
      <c r="AUX137" s="7"/>
      <c r="AUY137" s="7"/>
      <c r="AUZ137" s="7"/>
      <c r="AVA137" s="7"/>
      <c r="AVB137" s="7"/>
      <c r="AVC137" s="7"/>
      <c r="AVD137" s="7"/>
      <c r="AVE137" s="7"/>
      <c r="AVF137" s="7"/>
      <c r="AVG137" s="7"/>
      <c r="AVH137" s="7"/>
      <c r="AVI137" s="7"/>
      <c r="AVJ137" s="7"/>
      <c r="AVK137" s="7"/>
      <c r="AVL137" s="7"/>
      <c r="AVM137" s="7"/>
      <c r="AVN137" s="7"/>
      <c r="AVO137" s="7"/>
      <c r="AVP137" s="7"/>
      <c r="AVQ137" s="7"/>
      <c r="AVR137" s="7"/>
      <c r="AVS137" s="7"/>
      <c r="AVT137" s="7"/>
      <c r="AVU137" s="7"/>
      <c r="AVV137" s="7"/>
      <c r="AVW137" s="7"/>
      <c r="AVX137" s="7"/>
      <c r="AVY137" s="7"/>
      <c r="AVZ137" s="7"/>
      <c r="AWA137" s="7"/>
      <c r="AWB137" s="7"/>
      <c r="AWC137" s="7"/>
      <c r="AWD137" s="7"/>
      <c r="AWE137" s="7"/>
      <c r="AWF137" s="7"/>
      <c r="AWG137" s="7"/>
      <c r="AWH137" s="7"/>
      <c r="AWI137" s="7"/>
      <c r="AWJ137" s="7"/>
      <c r="AWK137" s="7"/>
      <c r="AWL137" s="7"/>
      <c r="AWM137" s="7"/>
      <c r="AWN137" s="7"/>
      <c r="AWO137" s="7"/>
      <c r="AWP137" s="7"/>
      <c r="AWQ137" s="7"/>
      <c r="AWR137" s="7"/>
      <c r="AWS137" s="7"/>
      <c r="AWT137" s="7"/>
      <c r="AWU137" s="7"/>
      <c r="AWV137" s="7"/>
      <c r="AWW137" s="7"/>
      <c r="AWX137" s="7"/>
      <c r="AWY137" s="7"/>
      <c r="AWZ137" s="7"/>
      <c r="AXA137" s="7"/>
      <c r="AXB137" s="7"/>
      <c r="AXC137" s="7"/>
      <c r="AXD137" s="7"/>
      <c r="AXE137" s="7"/>
      <c r="AXF137" s="7"/>
      <c r="AXG137" s="7"/>
      <c r="AXH137" s="7"/>
      <c r="AXI137" s="7"/>
      <c r="AXJ137" s="7"/>
      <c r="AXK137" s="7"/>
      <c r="AXL137" s="7"/>
      <c r="AXM137" s="7"/>
      <c r="AXN137" s="7"/>
      <c r="AXO137" s="7"/>
      <c r="AXP137" s="7"/>
      <c r="AXQ137" s="7"/>
      <c r="AXR137" s="7"/>
      <c r="AXS137" s="7"/>
      <c r="AXT137" s="7"/>
      <c r="AXU137" s="7"/>
      <c r="AXV137" s="7"/>
      <c r="AXW137" s="7"/>
      <c r="AXX137" s="7"/>
      <c r="AXY137" s="7"/>
      <c r="AXZ137" s="7"/>
      <c r="AYA137" s="7"/>
      <c r="AYB137" s="7"/>
      <c r="AYC137" s="7"/>
      <c r="AYD137" s="7"/>
      <c r="AYE137" s="7"/>
      <c r="AYF137" s="7"/>
      <c r="AYG137" s="7"/>
      <c r="AYH137" s="7"/>
      <c r="AYI137" s="7"/>
      <c r="AYJ137" s="7"/>
      <c r="AYK137" s="7"/>
      <c r="AYL137" s="7"/>
      <c r="AYM137" s="7"/>
      <c r="AYN137" s="7"/>
      <c r="AYO137" s="7"/>
      <c r="AYP137" s="7"/>
      <c r="AYQ137" s="7"/>
      <c r="AYR137" s="7"/>
      <c r="AYS137" s="7"/>
      <c r="AYT137" s="7"/>
      <c r="AYU137" s="7"/>
      <c r="AYV137" s="7"/>
      <c r="AYW137" s="7"/>
      <c r="AYX137" s="7"/>
      <c r="AYY137" s="7"/>
      <c r="AYZ137" s="7"/>
      <c r="AZA137" s="7"/>
      <c r="AZB137" s="7"/>
      <c r="AZC137" s="7"/>
      <c r="AZD137" s="7"/>
      <c r="AZE137" s="7"/>
      <c r="AZF137" s="7"/>
      <c r="AZG137" s="7"/>
      <c r="AZH137" s="7"/>
      <c r="AZI137" s="7"/>
      <c r="AZJ137" s="7"/>
      <c r="AZK137" s="7"/>
      <c r="AZL137" s="7"/>
      <c r="AZM137" s="7"/>
      <c r="AZN137" s="7"/>
      <c r="AZO137" s="7"/>
      <c r="AZP137" s="7"/>
      <c r="AZQ137" s="7"/>
      <c r="AZR137" s="7"/>
      <c r="AZS137" s="7"/>
      <c r="AZT137" s="7"/>
      <c r="AZU137" s="7"/>
      <c r="AZV137" s="7"/>
      <c r="AZW137" s="7"/>
      <c r="AZX137" s="7"/>
      <c r="AZY137" s="7"/>
      <c r="AZZ137" s="7"/>
      <c r="BAA137" s="7"/>
      <c r="BAB137" s="7"/>
      <c r="BAC137" s="7"/>
      <c r="BAD137" s="7"/>
      <c r="BAE137" s="7"/>
      <c r="BAF137" s="7"/>
      <c r="BAG137" s="7"/>
      <c r="BAH137" s="7"/>
      <c r="BAI137" s="7"/>
      <c r="BAJ137" s="7"/>
      <c r="BAK137" s="7"/>
      <c r="BAL137" s="7"/>
      <c r="BAM137" s="7"/>
      <c r="BAN137" s="7"/>
      <c r="BAO137" s="7"/>
      <c r="BAP137" s="7"/>
      <c r="BAQ137" s="7"/>
      <c r="BAR137" s="7"/>
      <c r="BAS137" s="7"/>
      <c r="BAT137" s="7"/>
      <c r="BAU137" s="7"/>
      <c r="BAV137" s="7"/>
      <c r="BAW137" s="7"/>
      <c r="BAX137" s="7"/>
      <c r="BAY137" s="7"/>
      <c r="BAZ137" s="7"/>
      <c r="BBA137" s="7"/>
      <c r="BBB137" s="7"/>
      <c r="BBC137" s="7"/>
      <c r="BBD137" s="7"/>
      <c r="BBE137" s="7"/>
      <c r="BBF137" s="7"/>
      <c r="BBG137" s="7"/>
      <c r="BBH137" s="7"/>
      <c r="BBI137" s="7"/>
      <c r="BBJ137" s="7"/>
      <c r="BBK137" s="7"/>
      <c r="BBL137" s="7"/>
      <c r="BBM137" s="7"/>
      <c r="BBN137" s="7"/>
      <c r="BBO137" s="7"/>
      <c r="BBP137" s="7"/>
      <c r="BBQ137" s="7"/>
      <c r="BBR137" s="7"/>
      <c r="BBS137" s="7"/>
      <c r="BBT137" s="7"/>
      <c r="BBU137" s="7"/>
      <c r="BBV137" s="7"/>
      <c r="BBW137" s="7"/>
      <c r="BBX137" s="7"/>
      <c r="BBY137" s="7"/>
      <c r="BBZ137" s="7"/>
      <c r="BCA137" s="7"/>
      <c r="BCB137" s="7"/>
      <c r="BCC137" s="7"/>
      <c r="BCD137" s="7"/>
      <c r="BCE137" s="7"/>
      <c r="BCF137" s="7"/>
      <c r="BCG137" s="7"/>
      <c r="BCH137" s="7"/>
      <c r="BCI137" s="7"/>
      <c r="BCJ137" s="7"/>
      <c r="BCK137" s="7"/>
      <c r="BCL137" s="7"/>
      <c r="BCM137" s="7"/>
      <c r="BCN137" s="7"/>
      <c r="BCO137" s="7"/>
      <c r="BCP137" s="7"/>
      <c r="BCQ137" s="7"/>
      <c r="BCR137" s="7"/>
      <c r="BCS137" s="7"/>
      <c r="BCT137" s="7"/>
      <c r="BCU137" s="7"/>
      <c r="BCV137" s="7"/>
      <c r="BCW137" s="7"/>
      <c r="BCX137" s="7"/>
      <c r="BCY137" s="7"/>
      <c r="BCZ137" s="7"/>
      <c r="BDA137" s="7"/>
      <c r="BDB137" s="7"/>
      <c r="BDC137" s="7"/>
      <c r="BDD137" s="7"/>
      <c r="BDE137" s="7"/>
      <c r="BDF137" s="7"/>
      <c r="BDG137" s="7"/>
      <c r="BDH137" s="7"/>
      <c r="BDI137" s="7"/>
      <c r="BDJ137" s="7"/>
      <c r="BDK137" s="7"/>
      <c r="BDL137" s="7"/>
      <c r="BDM137" s="7"/>
      <c r="BDN137" s="7"/>
      <c r="BDO137" s="7"/>
      <c r="BDP137" s="7"/>
      <c r="BDQ137" s="7"/>
      <c r="BDR137" s="7"/>
      <c r="BDS137" s="7"/>
      <c r="BDT137" s="7"/>
      <c r="BDU137" s="7"/>
      <c r="BDV137" s="7"/>
      <c r="BDW137" s="7"/>
      <c r="BDX137" s="7"/>
      <c r="BDY137" s="7"/>
      <c r="BDZ137" s="7"/>
      <c r="BEA137" s="7"/>
      <c r="BEB137" s="7"/>
      <c r="BEC137" s="7"/>
      <c r="BED137" s="7"/>
      <c r="BEE137" s="7"/>
      <c r="BEF137" s="7"/>
      <c r="BEG137" s="7"/>
      <c r="BEH137" s="7"/>
      <c r="BEI137" s="7"/>
      <c r="BEJ137" s="7"/>
      <c r="BEK137" s="7"/>
      <c r="BEL137" s="7"/>
      <c r="BEM137" s="7"/>
      <c r="BEN137" s="7"/>
      <c r="BEO137" s="7"/>
      <c r="BEP137" s="7"/>
      <c r="BEQ137" s="7"/>
      <c r="BER137" s="7"/>
      <c r="BES137" s="7"/>
      <c r="BET137" s="7"/>
      <c r="BEU137" s="7"/>
      <c r="BEV137" s="7"/>
      <c r="BEW137" s="7"/>
      <c r="BEX137" s="7"/>
      <c r="BEY137" s="7"/>
      <c r="BEZ137" s="7"/>
      <c r="BFA137" s="7"/>
      <c r="BFB137" s="7"/>
      <c r="BFC137" s="7"/>
      <c r="BFD137" s="7"/>
      <c r="BFE137" s="7"/>
      <c r="BFF137" s="7"/>
      <c r="BFG137" s="7"/>
      <c r="BFH137" s="7"/>
      <c r="BFI137" s="7"/>
      <c r="BFJ137" s="7"/>
      <c r="BFK137" s="7"/>
      <c r="BFL137" s="7"/>
      <c r="BFM137" s="7"/>
      <c r="BFN137" s="7"/>
      <c r="BFO137" s="7"/>
      <c r="BFP137" s="7"/>
      <c r="BFQ137" s="7"/>
      <c r="BFR137" s="7"/>
      <c r="BFS137" s="7"/>
      <c r="BFT137" s="7"/>
      <c r="BFU137" s="7"/>
      <c r="BFV137" s="7"/>
      <c r="BFW137" s="7"/>
      <c r="BFX137" s="7"/>
      <c r="BFY137" s="7"/>
      <c r="BFZ137" s="7"/>
      <c r="BGA137" s="7"/>
      <c r="BGB137" s="7"/>
      <c r="BGC137" s="7"/>
      <c r="BGD137" s="7"/>
      <c r="BGE137" s="7"/>
      <c r="BGF137" s="7"/>
      <c r="BGG137" s="7"/>
      <c r="BGH137" s="7"/>
      <c r="BGI137" s="7"/>
      <c r="BGJ137" s="7"/>
      <c r="BGK137" s="7"/>
      <c r="BGL137" s="7"/>
      <c r="BGM137" s="7"/>
      <c r="BGN137" s="7"/>
      <c r="BGO137" s="7"/>
      <c r="BGP137" s="7"/>
      <c r="BGQ137" s="7"/>
      <c r="BGR137" s="7"/>
      <c r="BGS137" s="7"/>
      <c r="BGT137" s="7"/>
      <c r="BGU137" s="7"/>
      <c r="BGV137" s="7"/>
      <c r="BGW137" s="7"/>
      <c r="BGX137" s="7"/>
      <c r="BGY137" s="7"/>
      <c r="BGZ137" s="7"/>
      <c r="BHA137" s="7"/>
      <c r="BHB137" s="7"/>
      <c r="BHC137" s="7"/>
      <c r="BHD137" s="7"/>
      <c r="BHE137" s="7"/>
      <c r="BHF137" s="7"/>
      <c r="BHG137" s="7"/>
      <c r="BHH137" s="7"/>
      <c r="BHI137" s="7"/>
      <c r="BHJ137" s="7"/>
      <c r="BHK137" s="7"/>
      <c r="BHL137" s="7"/>
      <c r="BHM137" s="7"/>
      <c r="BHN137" s="7"/>
      <c r="BHO137" s="7"/>
      <c r="BHP137" s="7"/>
      <c r="BHQ137" s="7"/>
      <c r="BHR137" s="7"/>
      <c r="BHS137" s="7"/>
      <c r="BHT137" s="7"/>
      <c r="BHU137" s="7"/>
      <c r="BHV137" s="7"/>
      <c r="BHW137" s="7"/>
      <c r="BHX137" s="7"/>
      <c r="BHY137" s="7"/>
      <c r="BHZ137" s="7"/>
      <c r="BIA137" s="7"/>
      <c r="BIB137" s="7"/>
      <c r="BIC137" s="7"/>
      <c r="BID137" s="7"/>
      <c r="BIE137" s="7"/>
      <c r="BIF137" s="7"/>
      <c r="BIG137" s="7"/>
      <c r="BIH137" s="7"/>
      <c r="BII137" s="7"/>
      <c r="BIJ137" s="7"/>
      <c r="BIK137" s="7"/>
      <c r="BIL137" s="7"/>
      <c r="BIM137" s="7"/>
      <c r="BIN137" s="7"/>
      <c r="BIO137" s="7"/>
      <c r="BIP137" s="7"/>
      <c r="BIQ137" s="7"/>
      <c r="BIR137" s="7"/>
      <c r="BIS137" s="7"/>
      <c r="BIT137" s="7"/>
      <c r="BIU137" s="7"/>
      <c r="BIV137" s="7"/>
      <c r="BIW137" s="7"/>
      <c r="BIX137" s="7"/>
      <c r="BIY137" s="7"/>
      <c r="BIZ137" s="7"/>
      <c r="BJA137" s="7"/>
      <c r="BJB137" s="7"/>
      <c r="BJC137" s="7"/>
      <c r="BJD137" s="7"/>
      <c r="BJE137" s="7"/>
      <c r="BJF137" s="7"/>
      <c r="BJG137" s="7"/>
      <c r="BJH137" s="7"/>
      <c r="BJI137" s="7"/>
      <c r="BJJ137" s="7"/>
      <c r="BJK137" s="7"/>
      <c r="BJL137" s="7"/>
      <c r="BJM137" s="7"/>
      <c r="BJN137" s="7"/>
      <c r="BJO137" s="7"/>
      <c r="BJP137" s="7"/>
      <c r="BJQ137" s="7"/>
      <c r="BJR137" s="7"/>
      <c r="BJS137" s="7"/>
      <c r="BJT137" s="7"/>
      <c r="BJU137" s="7"/>
      <c r="BJV137" s="7"/>
      <c r="BJW137" s="7"/>
      <c r="BJX137" s="7"/>
      <c r="BJY137" s="7"/>
      <c r="BJZ137" s="7"/>
      <c r="BKA137" s="7"/>
      <c r="BKB137" s="7"/>
      <c r="BKC137" s="7"/>
      <c r="BKD137" s="7"/>
      <c r="BKE137" s="7"/>
      <c r="BKF137" s="7"/>
      <c r="BKG137" s="7"/>
      <c r="BKH137" s="7"/>
      <c r="BKI137" s="7"/>
      <c r="BKJ137" s="7"/>
      <c r="BKK137" s="7"/>
      <c r="BKL137" s="7"/>
      <c r="BKM137" s="7"/>
      <c r="BKN137" s="7"/>
      <c r="BKO137" s="7"/>
      <c r="BKP137" s="7"/>
      <c r="BKQ137" s="7"/>
      <c r="BKR137" s="7"/>
      <c r="BKS137" s="7"/>
      <c r="BKT137" s="7"/>
      <c r="BKU137" s="7"/>
      <c r="BKV137" s="7"/>
      <c r="BKW137" s="7"/>
      <c r="BKX137" s="7"/>
      <c r="BKY137" s="7"/>
      <c r="BKZ137" s="7"/>
      <c r="BLA137" s="7"/>
      <c r="BLB137" s="7"/>
      <c r="BLC137" s="7"/>
      <c r="BLD137" s="7"/>
      <c r="BLE137" s="7"/>
      <c r="BLF137" s="7"/>
      <c r="BLG137" s="7"/>
      <c r="BLH137" s="7"/>
      <c r="BLI137" s="7"/>
      <c r="BLJ137" s="7"/>
      <c r="BLK137" s="7"/>
      <c r="BLL137" s="7"/>
      <c r="BLM137" s="7"/>
      <c r="BLN137" s="7"/>
      <c r="BLO137" s="7"/>
      <c r="BLP137" s="7"/>
      <c r="BLQ137" s="7"/>
      <c r="BLR137" s="7"/>
      <c r="BLS137" s="7"/>
      <c r="BLT137" s="7"/>
      <c r="BLU137" s="7"/>
      <c r="BLV137" s="7"/>
      <c r="BLW137" s="7"/>
      <c r="BLX137" s="7"/>
      <c r="BLY137" s="7"/>
      <c r="BLZ137" s="7"/>
      <c r="BMA137" s="7"/>
      <c r="BMB137" s="7"/>
      <c r="BMC137" s="7"/>
      <c r="BMD137" s="7"/>
      <c r="BME137" s="7"/>
      <c r="BMF137" s="7"/>
      <c r="BMG137" s="7"/>
      <c r="BMH137" s="7"/>
      <c r="BMI137" s="7"/>
      <c r="BMJ137" s="7"/>
      <c r="BMK137" s="7"/>
      <c r="BML137" s="7"/>
      <c r="BMM137" s="7"/>
      <c r="BMN137" s="7"/>
      <c r="BMO137" s="7"/>
      <c r="BMP137" s="7"/>
      <c r="BMQ137" s="7"/>
      <c r="BMR137" s="7"/>
      <c r="BMS137" s="7"/>
      <c r="BMT137" s="7"/>
      <c r="BMU137" s="7"/>
      <c r="BMV137" s="7"/>
      <c r="BMW137" s="7"/>
      <c r="BMX137" s="7"/>
      <c r="BMY137" s="7"/>
      <c r="BMZ137" s="7"/>
      <c r="BNA137" s="7"/>
      <c r="BNB137" s="7"/>
      <c r="BNC137" s="7"/>
      <c r="BND137" s="7"/>
      <c r="BNE137" s="7"/>
      <c r="BNF137" s="7"/>
      <c r="BNG137" s="7"/>
      <c r="BNH137" s="7"/>
      <c r="BNI137" s="7"/>
      <c r="BNJ137" s="7"/>
      <c r="BNK137" s="7"/>
      <c r="BNL137" s="7"/>
      <c r="BNM137" s="7"/>
      <c r="BNN137" s="7"/>
      <c r="BNO137" s="7"/>
      <c r="BNP137" s="7"/>
      <c r="BNQ137" s="7"/>
      <c r="BNR137" s="7"/>
      <c r="BNS137" s="7"/>
      <c r="BNT137" s="7"/>
      <c r="BNU137" s="7"/>
      <c r="BNV137" s="7"/>
      <c r="BNW137" s="7"/>
      <c r="BNX137" s="7"/>
      <c r="BNY137" s="7"/>
      <c r="BNZ137" s="7"/>
      <c r="BOA137" s="7"/>
      <c r="BOB137" s="7"/>
      <c r="BOC137" s="7"/>
      <c r="BOD137" s="7"/>
      <c r="BOE137" s="7"/>
      <c r="BOF137" s="7"/>
      <c r="BOG137" s="7"/>
      <c r="BOH137" s="7"/>
      <c r="BOI137" s="7"/>
      <c r="BOJ137" s="7"/>
      <c r="BOK137" s="7"/>
      <c r="BOL137" s="7"/>
      <c r="BOM137" s="7"/>
      <c r="BON137" s="7"/>
      <c r="BOO137" s="7"/>
      <c r="BOP137" s="7"/>
      <c r="BOQ137" s="7"/>
      <c r="BOR137" s="7"/>
      <c r="BOS137" s="7"/>
      <c r="BOT137" s="7"/>
      <c r="BOU137" s="7"/>
      <c r="BOV137" s="7"/>
      <c r="BOW137" s="7"/>
      <c r="BOX137" s="7"/>
      <c r="BOY137" s="7"/>
      <c r="BOZ137" s="7"/>
      <c r="BPA137" s="7"/>
      <c r="BPB137" s="7"/>
      <c r="BPC137" s="7"/>
      <c r="BPD137" s="7"/>
      <c r="BPE137" s="7"/>
      <c r="BPF137" s="7"/>
      <c r="BPG137" s="7"/>
      <c r="BPH137" s="7"/>
      <c r="BPI137" s="7"/>
      <c r="BPJ137" s="7"/>
      <c r="BPK137" s="7"/>
      <c r="BPL137" s="7"/>
      <c r="BPM137" s="7"/>
      <c r="BPN137" s="7"/>
      <c r="BPO137" s="7"/>
      <c r="BPP137" s="7"/>
      <c r="BPQ137" s="7"/>
      <c r="BPR137" s="7"/>
      <c r="BPS137" s="7"/>
      <c r="BPT137" s="7"/>
      <c r="BPU137" s="7"/>
      <c r="BPV137" s="7"/>
      <c r="BPW137" s="7"/>
      <c r="BPX137" s="7"/>
      <c r="BPY137" s="7"/>
      <c r="BPZ137" s="7"/>
      <c r="BQA137" s="7"/>
      <c r="BQB137" s="7"/>
      <c r="BQC137" s="7"/>
      <c r="BQD137" s="7"/>
      <c r="BQE137" s="7"/>
      <c r="BQF137" s="7"/>
      <c r="BQG137" s="7"/>
      <c r="BQH137" s="7"/>
      <c r="BQI137" s="7"/>
      <c r="BQJ137" s="7"/>
      <c r="BQK137" s="7"/>
      <c r="BQL137" s="7"/>
      <c r="BQM137" s="7"/>
      <c r="BQN137" s="7"/>
      <c r="BQO137" s="7"/>
      <c r="BQP137" s="7"/>
      <c r="BQQ137" s="7"/>
      <c r="BQR137" s="7"/>
      <c r="BQS137" s="7"/>
      <c r="BQT137" s="7"/>
      <c r="BQU137" s="7"/>
      <c r="BQV137" s="7"/>
      <c r="BQW137" s="7"/>
      <c r="BQX137" s="7"/>
      <c r="BQY137" s="7"/>
      <c r="BQZ137" s="7"/>
      <c r="BRA137" s="7"/>
      <c r="BRB137" s="7"/>
      <c r="BRC137" s="7"/>
      <c r="BRD137" s="7"/>
      <c r="BRE137" s="7"/>
      <c r="BRF137" s="7"/>
      <c r="BRG137" s="7"/>
      <c r="BRH137" s="7"/>
      <c r="BRI137" s="7"/>
      <c r="BRJ137" s="7"/>
      <c r="BRK137" s="7"/>
      <c r="BRL137" s="7"/>
      <c r="BRM137" s="7"/>
      <c r="BRN137" s="7"/>
      <c r="BRO137" s="7"/>
      <c r="BRP137" s="7"/>
      <c r="BRQ137" s="7"/>
      <c r="BRR137" s="7"/>
      <c r="BRS137" s="7"/>
      <c r="BRT137" s="7"/>
      <c r="BRU137" s="7"/>
      <c r="BRV137" s="7"/>
      <c r="BRW137" s="7"/>
      <c r="BRX137" s="7"/>
      <c r="BRY137" s="7"/>
      <c r="BRZ137" s="7"/>
      <c r="BSA137" s="7"/>
      <c r="BSB137" s="7"/>
      <c r="BSC137" s="7"/>
      <c r="BSD137" s="7"/>
      <c r="BSE137" s="7"/>
      <c r="BSF137" s="7"/>
      <c r="BSG137" s="7"/>
      <c r="BSH137" s="7"/>
      <c r="BSI137" s="7"/>
      <c r="BSJ137" s="7"/>
      <c r="BSK137" s="7"/>
      <c r="BSL137" s="7"/>
      <c r="BSM137" s="7"/>
      <c r="BSN137" s="7"/>
      <c r="BSO137" s="7"/>
      <c r="BSP137" s="7"/>
      <c r="BSQ137" s="7"/>
      <c r="BSR137" s="7"/>
      <c r="BSS137" s="7"/>
      <c r="BST137" s="7"/>
      <c r="BSU137" s="7"/>
      <c r="BSV137" s="7"/>
      <c r="BSW137" s="7"/>
      <c r="BSX137" s="7"/>
      <c r="BSY137" s="7"/>
      <c r="BSZ137" s="7"/>
      <c r="BTA137" s="7"/>
      <c r="BTB137" s="7"/>
      <c r="BTC137" s="7"/>
      <c r="BTD137" s="7"/>
      <c r="BTE137" s="7"/>
      <c r="BTF137" s="7"/>
      <c r="BTG137" s="7"/>
      <c r="BTH137" s="7"/>
      <c r="BTI137" s="7"/>
      <c r="BTJ137" s="7"/>
      <c r="BTK137" s="7"/>
      <c r="BTL137" s="7"/>
      <c r="BTM137" s="7"/>
      <c r="BTN137" s="7"/>
      <c r="BTO137" s="7"/>
      <c r="BTP137" s="7"/>
      <c r="BTQ137" s="7"/>
      <c r="BTR137" s="7"/>
      <c r="BTS137" s="7"/>
      <c r="BTT137" s="7"/>
      <c r="BTU137" s="7"/>
      <c r="BTV137" s="7"/>
      <c r="BTW137" s="7"/>
      <c r="BTX137" s="7"/>
      <c r="BTY137" s="7"/>
      <c r="BTZ137" s="7"/>
      <c r="BUA137" s="7"/>
      <c r="BUB137" s="7"/>
      <c r="BUC137" s="7"/>
      <c r="BUD137" s="7"/>
      <c r="BUE137" s="7"/>
      <c r="BUF137" s="7"/>
      <c r="BUG137" s="7"/>
      <c r="BUH137" s="7"/>
      <c r="BUI137" s="7"/>
      <c r="BUJ137" s="7"/>
      <c r="BUK137" s="7"/>
      <c r="BUL137" s="7"/>
      <c r="BUM137" s="7"/>
      <c r="BUN137" s="7"/>
      <c r="BUO137" s="7"/>
      <c r="BUP137" s="7"/>
      <c r="BUQ137" s="7"/>
      <c r="BUR137" s="7"/>
      <c r="BUS137" s="7"/>
      <c r="BUT137" s="7"/>
      <c r="BUU137" s="7"/>
      <c r="BUV137" s="7"/>
      <c r="BUW137" s="7"/>
      <c r="BUX137" s="7"/>
      <c r="BUY137" s="7"/>
      <c r="BUZ137" s="7"/>
      <c r="BVA137" s="7"/>
      <c r="BVB137" s="7"/>
      <c r="BVC137" s="7"/>
      <c r="BVD137" s="7"/>
      <c r="BVE137" s="7"/>
      <c r="BVF137" s="7"/>
      <c r="BVG137" s="7"/>
      <c r="BVH137" s="7"/>
      <c r="BVI137" s="7"/>
      <c r="BVJ137" s="7"/>
      <c r="BVK137" s="7"/>
      <c r="BVL137" s="7"/>
      <c r="BVM137" s="7"/>
      <c r="BVN137" s="7"/>
      <c r="BVO137" s="7"/>
      <c r="BVP137" s="7"/>
      <c r="BVQ137" s="7"/>
      <c r="BVR137" s="7"/>
      <c r="BVS137" s="7"/>
      <c r="BVT137" s="7"/>
      <c r="BVU137" s="7"/>
      <c r="BVV137" s="7"/>
      <c r="BVW137" s="7"/>
      <c r="BVX137" s="7"/>
      <c r="BVY137" s="7"/>
      <c r="BVZ137" s="7"/>
      <c r="BWA137" s="7"/>
      <c r="BWB137" s="7"/>
      <c r="BWC137" s="7"/>
      <c r="BWD137" s="7"/>
      <c r="BWE137" s="7"/>
      <c r="BWF137" s="7"/>
      <c r="BWG137" s="7"/>
      <c r="BWH137" s="7"/>
      <c r="BWI137" s="7"/>
      <c r="BWJ137" s="7"/>
      <c r="BWK137" s="7"/>
      <c r="BWL137" s="7"/>
      <c r="BWM137" s="7"/>
      <c r="BWN137" s="7"/>
      <c r="BWO137" s="7"/>
      <c r="BWP137" s="7"/>
      <c r="BWQ137" s="7"/>
      <c r="BWR137" s="7"/>
      <c r="BWS137" s="7"/>
      <c r="BWT137" s="7"/>
      <c r="BWU137" s="7"/>
      <c r="BWV137" s="7"/>
      <c r="BWW137" s="7"/>
      <c r="BWX137" s="7"/>
      <c r="BWY137" s="7"/>
      <c r="BWZ137" s="7"/>
      <c r="BXA137" s="7"/>
      <c r="BXB137" s="7"/>
      <c r="BXC137" s="7"/>
      <c r="BXD137" s="7"/>
      <c r="BXE137" s="7"/>
      <c r="BXF137" s="7"/>
      <c r="BXG137" s="7"/>
      <c r="BXH137" s="7"/>
      <c r="BXI137" s="7"/>
      <c r="BXJ137" s="7"/>
      <c r="BXK137" s="7"/>
      <c r="BXL137" s="7"/>
      <c r="BXM137" s="7"/>
      <c r="BXN137" s="7"/>
      <c r="BXO137" s="7"/>
      <c r="BXP137" s="7"/>
      <c r="BXQ137" s="7"/>
      <c r="BXR137" s="7"/>
      <c r="BXS137" s="7"/>
      <c r="BXT137" s="7"/>
      <c r="BXU137" s="7"/>
      <c r="BXV137" s="7"/>
      <c r="BXW137" s="7"/>
      <c r="BXX137" s="7"/>
      <c r="BXY137" s="7"/>
      <c r="BXZ137" s="7"/>
      <c r="BYA137" s="7"/>
      <c r="BYB137" s="7"/>
      <c r="BYC137" s="7"/>
      <c r="BYD137" s="7"/>
      <c r="BYE137" s="7"/>
      <c r="BYF137" s="7"/>
      <c r="BYG137" s="7"/>
      <c r="BYH137" s="7"/>
      <c r="BYI137" s="7"/>
      <c r="BYJ137" s="7"/>
      <c r="BYK137" s="7"/>
      <c r="BYL137" s="7"/>
      <c r="BYM137" s="7"/>
      <c r="BYN137" s="7"/>
      <c r="BYO137" s="7"/>
      <c r="BYP137" s="7"/>
      <c r="BYQ137" s="7"/>
      <c r="BYR137" s="7"/>
      <c r="BYS137" s="7"/>
      <c r="BYT137" s="7"/>
      <c r="BYU137" s="7"/>
      <c r="BYV137" s="7"/>
      <c r="BYW137" s="7"/>
      <c r="BYX137" s="7"/>
      <c r="BYY137" s="7"/>
      <c r="BYZ137" s="7"/>
      <c r="BZA137" s="7"/>
      <c r="BZB137" s="7"/>
      <c r="BZC137" s="7"/>
      <c r="BZD137" s="7"/>
      <c r="BZE137" s="7"/>
      <c r="BZF137" s="7"/>
      <c r="BZG137" s="7"/>
      <c r="BZH137" s="7"/>
      <c r="BZI137" s="7"/>
      <c r="BZJ137" s="7"/>
      <c r="BZK137" s="7"/>
      <c r="BZL137" s="7"/>
      <c r="BZM137" s="7"/>
      <c r="BZN137" s="7"/>
      <c r="BZO137" s="7"/>
      <c r="BZP137" s="7"/>
      <c r="BZQ137" s="7"/>
      <c r="BZR137" s="7"/>
      <c r="BZS137" s="7"/>
      <c r="BZT137" s="7"/>
      <c r="BZU137" s="7"/>
      <c r="BZV137" s="7"/>
      <c r="BZW137" s="7"/>
      <c r="BZX137" s="7"/>
      <c r="BZY137" s="7"/>
      <c r="BZZ137" s="7"/>
      <c r="CAA137" s="7"/>
      <c r="CAB137" s="7"/>
      <c r="CAC137" s="7"/>
      <c r="CAD137" s="7"/>
      <c r="CAE137" s="7"/>
      <c r="CAF137" s="7"/>
      <c r="CAG137" s="7"/>
      <c r="CAH137" s="7"/>
      <c r="CAI137" s="7"/>
      <c r="CAJ137" s="7"/>
      <c r="CAK137" s="7"/>
      <c r="CAL137" s="7"/>
      <c r="CAM137" s="7"/>
      <c r="CAN137" s="7"/>
      <c r="CAO137" s="7"/>
      <c r="CAP137" s="7"/>
      <c r="CAQ137" s="7"/>
      <c r="CAR137" s="7"/>
      <c r="CAS137" s="7"/>
      <c r="CAT137" s="7"/>
      <c r="CAU137" s="7"/>
      <c r="CAV137" s="7"/>
      <c r="CAW137" s="7"/>
      <c r="CAX137" s="7"/>
      <c r="CAY137" s="7"/>
      <c r="CAZ137" s="7"/>
      <c r="CBA137" s="7"/>
      <c r="CBB137" s="7"/>
      <c r="CBC137" s="7"/>
      <c r="CBD137" s="7"/>
      <c r="CBE137" s="7"/>
      <c r="CBF137" s="7"/>
      <c r="CBG137" s="7"/>
      <c r="CBH137" s="7"/>
      <c r="CBI137" s="7"/>
      <c r="CBJ137" s="7"/>
      <c r="CBK137" s="7"/>
      <c r="CBL137" s="7"/>
      <c r="CBM137" s="7"/>
      <c r="CBN137" s="7"/>
      <c r="CBO137" s="7"/>
      <c r="CBP137" s="7"/>
      <c r="CBQ137" s="7"/>
      <c r="CBR137" s="7"/>
      <c r="CBS137" s="7"/>
      <c r="CBT137" s="7"/>
      <c r="CBU137" s="7"/>
      <c r="CBV137" s="7"/>
      <c r="CBW137" s="7"/>
      <c r="CBX137" s="7"/>
      <c r="CBY137" s="7"/>
      <c r="CBZ137" s="7"/>
      <c r="CCA137" s="7"/>
      <c r="CCB137" s="7"/>
      <c r="CCC137" s="7"/>
      <c r="CCD137" s="7"/>
      <c r="CCE137" s="7"/>
      <c r="CCF137" s="7"/>
      <c r="CCG137" s="7"/>
      <c r="CCH137" s="7"/>
      <c r="CCI137" s="7"/>
      <c r="CCJ137" s="7"/>
      <c r="CCK137" s="7"/>
      <c r="CCL137" s="7"/>
      <c r="CCM137" s="7"/>
      <c r="CCN137" s="7"/>
      <c r="CCO137" s="7"/>
      <c r="CCP137" s="7"/>
      <c r="CCQ137" s="7"/>
      <c r="CCR137" s="7"/>
      <c r="CCS137" s="7"/>
      <c r="CCT137" s="7"/>
      <c r="CCU137" s="7"/>
      <c r="CCV137" s="7"/>
      <c r="CCW137" s="7"/>
      <c r="CCX137" s="7"/>
      <c r="CCY137" s="7"/>
      <c r="CCZ137" s="7"/>
      <c r="CDA137" s="7"/>
      <c r="CDB137" s="7"/>
      <c r="CDC137" s="7"/>
      <c r="CDD137" s="7"/>
      <c r="CDE137" s="7"/>
      <c r="CDF137" s="7"/>
      <c r="CDG137" s="7"/>
      <c r="CDH137" s="7"/>
      <c r="CDI137" s="7"/>
      <c r="CDJ137" s="7"/>
      <c r="CDK137" s="7"/>
      <c r="CDL137" s="7"/>
      <c r="CDM137" s="7"/>
      <c r="CDN137" s="7"/>
      <c r="CDO137" s="7"/>
      <c r="CDP137" s="7"/>
      <c r="CDQ137" s="7"/>
      <c r="CDR137" s="7"/>
      <c r="CDS137" s="7"/>
      <c r="CDT137" s="7"/>
      <c r="CDU137" s="7"/>
      <c r="CDV137" s="7"/>
      <c r="CDW137" s="7"/>
      <c r="CDX137" s="7"/>
      <c r="CDY137" s="7"/>
      <c r="CDZ137" s="7"/>
      <c r="CEA137" s="7"/>
      <c r="CEB137" s="7"/>
      <c r="CEC137" s="7"/>
      <c r="CED137" s="7"/>
      <c r="CEE137" s="7"/>
      <c r="CEF137" s="7"/>
      <c r="CEG137" s="7"/>
      <c r="CEH137" s="7"/>
      <c r="CEI137" s="7"/>
      <c r="CEJ137" s="7"/>
      <c r="CEK137" s="7"/>
      <c r="CEL137" s="7"/>
      <c r="CEM137" s="7"/>
      <c r="CEN137" s="7"/>
      <c r="CEO137" s="7"/>
      <c r="CEP137" s="7"/>
      <c r="CEQ137" s="7"/>
      <c r="CER137" s="7"/>
      <c r="CES137" s="7"/>
      <c r="CET137" s="7"/>
      <c r="CEU137" s="7"/>
      <c r="CEV137" s="7"/>
      <c r="CEW137" s="7"/>
      <c r="CEX137" s="7"/>
      <c r="CEY137" s="7"/>
      <c r="CEZ137" s="7"/>
      <c r="CFA137" s="7"/>
      <c r="CFB137" s="7"/>
      <c r="CFC137" s="7"/>
      <c r="CFD137" s="7"/>
      <c r="CFE137" s="7"/>
      <c r="CFF137" s="7"/>
      <c r="CFG137" s="7"/>
      <c r="CFH137" s="7"/>
      <c r="CFI137" s="7"/>
      <c r="CFJ137" s="7"/>
      <c r="CFK137" s="7"/>
      <c r="CFL137" s="7"/>
      <c r="CFM137" s="7"/>
      <c r="CFN137" s="7"/>
      <c r="CFO137" s="7"/>
      <c r="CFP137" s="7"/>
      <c r="CFQ137" s="7"/>
      <c r="CFR137" s="7"/>
      <c r="CFS137" s="7"/>
      <c r="CFT137" s="7"/>
      <c r="CFU137" s="7"/>
      <c r="CFV137" s="7"/>
      <c r="CFW137" s="7"/>
      <c r="CFX137" s="7"/>
      <c r="CFY137" s="7"/>
      <c r="CFZ137" s="7"/>
      <c r="CGA137" s="7"/>
      <c r="CGB137" s="7"/>
      <c r="CGC137" s="7"/>
      <c r="CGD137" s="7"/>
      <c r="CGE137" s="7"/>
      <c r="CGF137" s="7"/>
      <c r="CGG137" s="7"/>
      <c r="CGH137" s="7"/>
      <c r="CGI137" s="7"/>
      <c r="CGJ137" s="7"/>
      <c r="CGK137" s="7"/>
      <c r="CGL137" s="7"/>
      <c r="CGM137" s="7"/>
      <c r="CGN137" s="7"/>
      <c r="CGO137" s="7"/>
      <c r="CGP137" s="7"/>
      <c r="CGQ137" s="7"/>
      <c r="CGR137" s="7"/>
      <c r="CGS137" s="7"/>
      <c r="CGT137" s="7"/>
      <c r="CGU137" s="7"/>
      <c r="CGV137" s="7"/>
      <c r="CGW137" s="7"/>
      <c r="CGX137" s="7"/>
      <c r="CGY137" s="7"/>
      <c r="CGZ137" s="7"/>
      <c r="CHA137" s="7"/>
      <c r="CHB137" s="7"/>
      <c r="CHC137" s="7"/>
      <c r="CHD137" s="7"/>
      <c r="CHE137" s="7"/>
      <c r="CHF137" s="7"/>
      <c r="CHG137" s="7"/>
      <c r="CHH137" s="7"/>
      <c r="CHI137" s="7"/>
      <c r="CHJ137" s="7"/>
      <c r="CHK137" s="7"/>
      <c r="CHL137" s="7"/>
      <c r="CHM137" s="7"/>
      <c r="CHN137" s="7"/>
      <c r="CHO137" s="7"/>
      <c r="CHP137" s="7"/>
      <c r="CHQ137" s="7"/>
      <c r="CHR137" s="7"/>
      <c r="CHS137" s="7"/>
      <c r="CHT137" s="7"/>
      <c r="CHU137" s="7"/>
      <c r="CHV137" s="7"/>
      <c r="CHW137" s="7"/>
      <c r="CHX137" s="7"/>
      <c r="CHY137" s="7"/>
      <c r="CHZ137" s="7"/>
      <c r="CIA137" s="7"/>
      <c r="CIB137" s="7"/>
      <c r="CIC137" s="7"/>
      <c r="CID137" s="7"/>
      <c r="CIE137" s="7"/>
      <c r="CIF137" s="7"/>
      <c r="CIG137" s="7"/>
      <c r="CIH137" s="7"/>
      <c r="CII137" s="7"/>
      <c r="CIJ137" s="7"/>
      <c r="CIK137" s="7"/>
      <c r="CIL137" s="7"/>
      <c r="CIM137" s="7"/>
      <c r="CIN137" s="7"/>
      <c r="CIO137" s="7"/>
      <c r="CIP137" s="7"/>
      <c r="CIQ137" s="7"/>
      <c r="CIR137" s="7"/>
      <c r="CIS137" s="7"/>
      <c r="CIT137" s="7"/>
      <c r="CIU137" s="7"/>
      <c r="CIV137" s="7"/>
      <c r="CIW137" s="7"/>
      <c r="CIX137" s="7"/>
      <c r="CIY137" s="7"/>
      <c r="CIZ137" s="7"/>
      <c r="CJA137" s="7"/>
      <c r="CJB137" s="7"/>
      <c r="CJC137" s="7"/>
      <c r="CJD137" s="7"/>
      <c r="CJE137" s="7"/>
      <c r="CJF137" s="7"/>
      <c r="CJG137" s="7"/>
      <c r="CJH137" s="7"/>
      <c r="CJI137" s="7"/>
      <c r="CJJ137" s="7"/>
      <c r="CJK137" s="7"/>
      <c r="CJL137" s="7"/>
      <c r="CJM137" s="7"/>
      <c r="CJN137" s="7"/>
      <c r="CJO137" s="7"/>
      <c r="CJP137" s="7"/>
      <c r="CJQ137" s="7"/>
      <c r="CJR137" s="7"/>
      <c r="CJS137" s="7"/>
      <c r="CJT137" s="7"/>
      <c r="CJU137" s="7"/>
      <c r="CJV137" s="7"/>
      <c r="CJW137" s="7"/>
      <c r="CJX137" s="7"/>
      <c r="CJY137" s="7"/>
      <c r="CJZ137" s="7"/>
      <c r="CKA137" s="7"/>
      <c r="CKB137" s="7"/>
      <c r="CKC137" s="7"/>
      <c r="CKD137" s="7"/>
      <c r="CKE137" s="7"/>
      <c r="CKF137" s="7"/>
      <c r="CKG137" s="7"/>
      <c r="CKH137" s="7"/>
      <c r="CKI137" s="7"/>
      <c r="CKJ137" s="7"/>
      <c r="CKK137" s="7"/>
      <c r="CKL137" s="7"/>
      <c r="CKM137" s="7"/>
      <c r="CKN137" s="7"/>
      <c r="CKO137" s="7"/>
      <c r="CKP137" s="7"/>
      <c r="CKQ137" s="7"/>
      <c r="CKR137" s="7"/>
      <c r="CKS137" s="7"/>
      <c r="CKT137" s="7"/>
      <c r="CKU137" s="7"/>
      <c r="CKV137" s="7"/>
      <c r="CKW137" s="7"/>
      <c r="CKX137" s="7"/>
      <c r="CKY137" s="7"/>
      <c r="CKZ137" s="7"/>
      <c r="CLA137" s="7"/>
      <c r="CLB137" s="7"/>
      <c r="CLC137" s="7"/>
      <c r="CLD137" s="7"/>
      <c r="CLE137" s="7"/>
      <c r="CLF137" s="7"/>
      <c r="CLG137" s="7"/>
      <c r="CLH137" s="7"/>
      <c r="CLI137" s="7"/>
      <c r="CLJ137" s="7"/>
      <c r="CLK137" s="7"/>
      <c r="CLL137" s="7"/>
      <c r="CLM137" s="7"/>
      <c r="CLN137" s="7"/>
      <c r="CLO137" s="7"/>
      <c r="CLP137" s="7"/>
      <c r="CLQ137" s="7"/>
      <c r="CLR137" s="7"/>
      <c r="CLS137" s="7"/>
      <c r="CLT137" s="7"/>
      <c r="CLU137" s="7"/>
      <c r="CLV137" s="7"/>
      <c r="CLW137" s="7"/>
      <c r="CLX137" s="7"/>
      <c r="CLY137" s="7"/>
      <c r="CLZ137" s="7"/>
      <c r="CMA137" s="7"/>
      <c r="CMB137" s="7"/>
      <c r="CMC137" s="7"/>
      <c r="CMD137" s="7"/>
      <c r="CME137" s="7"/>
      <c r="CMF137" s="7"/>
      <c r="CMG137" s="7"/>
      <c r="CMH137" s="7"/>
      <c r="CMI137" s="7"/>
      <c r="CMJ137" s="7"/>
      <c r="CMK137" s="7"/>
      <c r="CML137" s="7"/>
      <c r="CMM137" s="7"/>
      <c r="CMN137" s="7"/>
      <c r="CMO137" s="7"/>
      <c r="CMP137" s="7"/>
      <c r="CMQ137" s="7"/>
      <c r="CMR137" s="7"/>
      <c r="CMS137" s="7"/>
      <c r="CMT137" s="7"/>
      <c r="CMU137" s="7"/>
      <c r="CMV137" s="7"/>
      <c r="CMW137" s="7"/>
      <c r="CMX137" s="7"/>
      <c r="CMY137" s="7"/>
      <c r="CMZ137" s="7"/>
      <c r="CNA137" s="7"/>
      <c r="CNB137" s="7"/>
      <c r="CNC137" s="7"/>
      <c r="CND137" s="7"/>
      <c r="CNE137" s="7"/>
      <c r="CNF137" s="7"/>
      <c r="CNG137" s="7"/>
      <c r="CNH137" s="7"/>
      <c r="CNI137" s="7"/>
      <c r="CNJ137" s="7"/>
      <c r="CNK137" s="7"/>
      <c r="CNL137" s="7"/>
      <c r="CNM137" s="7"/>
      <c r="CNN137" s="7"/>
      <c r="CNO137" s="7"/>
      <c r="CNP137" s="7"/>
      <c r="CNQ137" s="7"/>
      <c r="CNR137" s="7"/>
      <c r="CNS137" s="7"/>
      <c r="CNT137" s="7"/>
      <c r="CNU137" s="7"/>
      <c r="CNV137" s="7"/>
      <c r="CNW137" s="7"/>
      <c r="CNX137" s="7"/>
      <c r="CNY137" s="7"/>
      <c r="CNZ137" s="7"/>
      <c r="COA137" s="7"/>
      <c r="COB137" s="7"/>
      <c r="COC137" s="7"/>
      <c r="COD137" s="7"/>
      <c r="COE137" s="7"/>
      <c r="COF137" s="7"/>
      <c r="COG137" s="7"/>
      <c r="COH137" s="7"/>
      <c r="COI137" s="7"/>
      <c r="COJ137" s="7"/>
      <c r="COK137" s="7"/>
      <c r="COL137" s="7"/>
      <c r="COM137" s="7"/>
      <c r="CON137" s="7"/>
      <c r="COO137" s="7"/>
      <c r="COP137" s="7"/>
      <c r="COQ137" s="7"/>
      <c r="COR137" s="7"/>
      <c r="COS137" s="7"/>
      <c r="COT137" s="7"/>
      <c r="COU137" s="7"/>
      <c r="COV137" s="7"/>
      <c r="COW137" s="7"/>
      <c r="COX137" s="7"/>
      <c r="COY137" s="7"/>
      <c r="COZ137" s="7"/>
      <c r="CPA137" s="7"/>
      <c r="CPB137" s="7"/>
      <c r="CPC137" s="7"/>
      <c r="CPD137" s="7"/>
      <c r="CPE137" s="7"/>
      <c r="CPF137" s="7"/>
      <c r="CPG137" s="7"/>
      <c r="CPH137" s="7"/>
      <c r="CPI137" s="7"/>
      <c r="CPJ137" s="7"/>
      <c r="CPK137" s="7"/>
      <c r="CPL137" s="7"/>
      <c r="CPM137" s="7"/>
      <c r="CPN137" s="7"/>
      <c r="CPO137" s="7"/>
      <c r="CPP137" s="7"/>
      <c r="CPQ137" s="7"/>
      <c r="CPR137" s="7"/>
      <c r="CPS137" s="7"/>
      <c r="CPT137" s="7"/>
      <c r="CPU137" s="7"/>
      <c r="CPV137" s="7"/>
      <c r="CPW137" s="7"/>
      <c r="CPX137" s="7"/>
      <c r="CPY137" s="7"/>
      <c r="CPZ137" s="7"/>
      <c r="CQA137" s="7"/>
      <c r="CQB137" s="7"/>
      <c r="CQC137" s="7"/>
      <c r="CQD137" s="7"/>
      <c r="CQE137" s="7"/>
      <c r="CQF137" s="7"/>
      <c r="CQG137" s="7"/>
      <c r="CQH137" s="7"/>
      <c r="CQI137" s="7"/>
      <c r="CQJ137" s="7"/>
      <c r="CQK137" s="7"/>
      <c r="CQL137" s="7"/>
      <c r="CQM137" s="7"/>
      <c r="CQN137" s="7"/>
      <c r="CQO137" s="7"/>
      <c r="CQP137" s="7"/>
      <c r="CQQ137" s="7"/>
      <c r="CQR137" s="7"/>
      <c r="CQS137" s="7"/>
      <c r="CQT137" s="7"/>
      <c r="CQU137" s="7"/>
      <c r="CQV137" s="7"/>
      <c r="CQW137" s="7"/>
      <c r="CQX137" s="7"/>
      <c r="CQY137" s="7"/>
      <c r="CQZ137" s="7"/>
      <c r="CRA137" s="7"/>
      <c r="CRB137" s="7"/>
      <c r="CRC137" s="7"/>
      <c r="CRD137" s="7"/>
      <c r="CRE137" s="7"/>
      <c r="CRF137" s="7"/>
      <c r="CRG137" s="7"/>
      <c r="CRH137" s="7"/>
      <c r="CRI137" s="7"/>
      <c r="CRJ137" s="7"/>
      <c r="CRK137" s="7"/>
      <c r="CRL137" s="7"/>
      <c r="CRM137" s="7"/>
      <c r="CRN137" s="7"/>
      <c r="CRO137" s="7"/>
      <c r="CRP137" s="7"/>
      <c r="CRQ137" s="7"/>
      <c r="CRR137" s="7"/>
      <c r="CRS137" s="7"/>
      <c r="CRT137" s="7"/>
      <c r="CRU137" s="7"/>
      <c r="CRV137" s="7"/>
      <c r="CRW137" s="7"/>
      <c r="CRX137" s="7"/>
      <c r="CRY137" s="7"/>
      <c r="CRZ137" s="7"/>
      <c r="CSA137" s="7"/>
      <c r="CSB137" s="7"/>
      <c r="CSC137" s="7"/>
      <c r="CSD137" s="7"/>
      <c r="CSE137" s="7"/>
      <c r="CSF137" s="7"/>
      <c r="CSG137" s="7"/>
      <c r="CSH137" s="7"/>
      <c r="CSI137" s="7"/>
      <c r="CSJ137" s="7"/>
      <c r="CSK137" s="7"/>
      <c r="CSL137" s="7"/>
      <c r="CSM137" s="7"/>
      <c r="CSN137" s="7"/>
      <c r="CSO137" s="7"/>
      <c r="CSP137" s="7"/>
      <c r="CSQ137" s="7"/>
      <c r="CSR137" s="7"/>
      <c r="CSS137" s="7"/>
      <c r="CST137" s="7"/>
      <c r="CSU137" s="7"/>
      <c r="CSV137" s="7"/>
      <c r="CSW137" s="7"/>
      <c r="CSX137" s="7"/>
      <c r="CSY137" s="7"/>
      <c r="CSZ137" s="7"/>
      <c r="CTA137" s="7"/>
      <c r="CTB137" s="7"/>
      <c r="CTC137" s="7"/>
      <c r="CTD137" s="7"/>
      <c r="CTE137" s="7"/>
      <c r="CTF137" s="7"/>
      <c r="CTG137" s="7"/>
      <c r="CTH137" s="7"/>
      <c r="CTI137" s="7"/>
      <c r="CTJ137" s="7"/>
      <c r="CTK137" s="7"/>
      <c r="CTL137" s="7"/>
      <c r="CTM137" s="7"/>
      <c r="CTN137" s="7"/>
      <c r="CTO137" s="7"/>
      <c r="CTP137" s="7"/>
      <c r="CTQ137" s="7"/>
      <c r="CTR137" s="7"/>
      <c r="CTS137" s="7"/>
      <c r="CTT137" s="7"/>
      <c r="CTU137" s="7"/>
      <c r="CTV137" s="7"/>
      <c r="CTW137" s="7"/>
      <c r="CTX137" s="7"/>
      <c r="CTY137" s="7"/>
      <c r="CTZ137" s="7"/>
      <c r="CUA137" s="7"/>
      <c r="CUB137" s="7"/>
      <c r="CUC137" s="7"/>
      <c r="CUD137" s="7"/>
      <c r="CUE137" s="7"/>
      <c r="CUF137" s="7"/>
      <c r="CUG137" s="7"/>
      <c r="CUH137" s="7"/>
      <c r="CUI137" s="7"/>
      <c r="CUJ137" s="7"/>
      <c r="CUK137" s="7"/>
      <c r="CUL137" s="7"/>
      <c r="CUM137" s="7"/>
      <c r="CUN137" s="7"/>
      <c r="CUO137" s="7"/>
      <c r="CUP137" s="7"/>
      <c r="CUQ137" s="7"/>
      <c r="CUR137" s="7"/>
      <c r="CUS137" s="7"/>
      <c r="CUT137" s="7"/>
      <c r="CUU137" s="7"/>
      <c r="CUV137" s="7"/>
      <c r="CUW137" s="7"/>
      <c r="CUX137" s="7"/>
      <c r="CUY137" s="7"/>
      <c r="CUZ137" s="7"/>
      <c r="CVA137" s="7"/>
      <c r="CVB137" s="7"/>
      <c r="CVC137" s="7"/>
      <c r="CVD137" s="7"/>
      <c r="CVE137" s="7"/>
      <c r="CVF137" s="7"/>
      <c r="CVG137" s="7"/>
      <c r="CVH137" s="7"/>
      <c r="CVI137" s="7"/>
      <c r="CVJ137" s="7"/>
      <c r="CVK137" s="7"/>
      <c r="CVL137" s="7"/>
      <c r="CVM137" s="7"/>
      <c r="CVN137" s="7"/>
      <c r="CVO137" s="7"/>
      <c r="CVP137" s="7"/>
      <c r="CVQ137" s="7"/>
      <c r="CVR137" s="7"/>
      <c r="CVS137" s="7"/>
      <c r="CVT137" s="7"/>
      <c r="CVU137" s="7"/>
      <c r="CVV137" s="7"/>
      <c r="CVW137" s="7"/>
      <c r="CVX137" s="7"/>
      <c r="CVY137" s="7"/>
      <c r="CVZ137" s="7"/>
      <c r="CWA137" s="7"/>
      <c r="CWB137" s="7"/>
      <c r="CWC137" s="7"/>
      <c r="CWD137" s="7"/>
      <c r="CWE137" s="7"/>
      <c r="CWF137" s="7"/>
      <c r="CWG137" s="7"/>
      <c r="CWH137" s="7"/>
      <c r="CWI137" s="7"/>
      <c r="CWJ137" s="7"/>
      <c r="CWK137" s="7"/>
      <c r="CWL137" s="7"/>
      <c r="CWM137" s="7"/>
      <c r="CWN137" s="7"/>
      <c r="CWO137" s="7"/>
      <c r="CWP137" s="7"/>
      <c r="CWQ137" s="7"/>
      <c r="CWR137" s="7"/>
      <c r="CWS137" s="7"/>
      <c r="CWT137" s="7"/>
      <c r="CWU137" s="7"/>
      <c r="CWV137" s="7"/>
      <c r="CWW137" s="7"/>
      <c r="CWX137" s="7"/>
      <c r="CWY137" s="7"/>
      <c r="CWZ137" s="7"/>
      <c r="CXA137" s="7"/>
      <c r="CXB137" s="7"/>
      <c r="CXC137" s="7"/>
      <c r="CXD137" s="7"/>
      <c r="CXE137" s="7"/>
      <c r="CXF137" s="7"/>
      <c r="CXG137" s="7"/>
      <c r="CXH137" s="7"/>
      <c r="CXI137" s="7"/>
      <c r="CXJ137" s="7"/>
      <c r="CXK137" s="7"/>
      <c r="CXL137" s="7"/>
      <c r="CXM137" s="7"/>
      <c r="CXN137" s="7"/>
      <c r="CXO137" s="7"/>
      <c r="CXP137" s="7"/>
      <c r="CXQ137" s="7"/>
      <c r="CXR137" s="7"/>
      <c r="CXS137" s="7"/>
      <c r="CXT137" s="7"/>
      <c r="CXU137" s="7"/>
      <c r="CXV137" s="7"/>
      <c r="CXW137" s="7"/>
      <c r="CXX137" s="7"/>
      <c r="CXY137" s="7"/>
      <c r="CXZ137" s="7"/>
      <c r="CYA137" s="7"/>
      <c r="CYB137" s="7"/>
      <c r="CYC137" s="7"/>
      <c r="CYD137" s="7"/>
      <c r="CYE137" s="7"/>
      <c r="CYF137" s="7"/>
      <c r="CYG137" s="7"/>
      <c r="CYH137" s="7"/>
      <c r="CYI137" s="7"/>
      <c r="CYJ137" s="7"/>
      <c r="CYK137" s="7"/>
      <c r="CYL137" s="7"/>
      <c r="CYM137" s="7"/>
      <c r="CYN137" s="7"/>
      <c r="CYO137" s="7"/>
      <c r="CYP137" s="7"/>
      <c r="CYQ137" s="7"/>
      <c r="CYR137" s="7"/>
      <c r="CYS137" s="7"/>
      <c r="CYT137" s="7"/>
      <c r="CYU137" s="7"/>
      <c r="CYV137" s="7"/>
      <c r="CYW137" s="7"/>
      <c r="CYX137" s="7"/>
      <c r="CYY137" s="7"/>
      <c r="CYZ137" s="7"/>
      <c r="CZA137" s="7"/>
      <c r="CZB137" s="7"/>
      <c r="CZC137" s="7"/>
      <c r="CZD137" s="7"/>
      <c r="CZE137" s="7"/>
      <c r="CZF137" s="7"/>
      <c r="CZG137" s="7"/>
      <c r="CZH137" s="7"/>
      <c r="CZI137" s="7"/>
      <c r="CZJ137" s="7"/>
      <c r="CZK137" s="7"/>
      <c r="CZL137" s="7"/>
      <c r="CZM137" s="7"/>
      <c r="CZN137" s="7"/>
      <c r="CZO137" s="7"/>
      <c r="CZP137" s="7"/>
      <c r="CZQ137" s="7"/>
      <c r="CZR137" s="7"/>
      <c r="CZS137" s="7"/>
      <c r="CZT137" s="7"/>
      <c r="CZU137" s="7"/>
      <c r="CZV137" s="7"/>
      <c r="CZW137" s="7"/>
      <c r="CZX137" s="7"/>
      <c r="CZY137" s="7"/>
      <c r="CZZ137" s="7"/>
      <c r="DAA137" s="7"/>
      <c r="DAB137" s="7"/>
      <c r="DAC137" s="7"/>
      <c r="DAD137" s="7"/>
      <c r="DAE137" s="7"/>
      <c r="DAF137" s="7"/>
      <c r="DAG137" s="7"/>
      <c r="DAH137" s="7"/>
      <c r="DAI137" s="7"/>
      <c r="DAJ137" s="7"/>
      <c r="DAK137" s="7"/>
      <c r="DAL137" s="7"/>
      <c r="DAM137" s="7"/>
      <c r="DAN137" s="7"/>
      <c r="DAO137" s="7"/>
      <c r="DAP137" s="7"/>
      <c r="DAQ137" s="7"/>
      <c r="DAR137" s="7"/>
      <c r="DAS137" s="7"/>
      <c r="DAT137" s="7"/>
      <c r="DAU137" s="7"/>
      <c r="DAV137" s="7"/>
      <c r="DAW137" s="7"/>
      <c r="DAX137" s="7"/>
      <c r="DAY137" s="7"/>
      <c r="DAZ137" s="7"/>
      <c r="DBA137" s="7"/>
      <c r="DBB137" s="7"/>
      <c r="DBC137" s="7"/>
      <c r="DBD137" s="7"/>
      <c r="DBE137" s="7"/>
      <c r="DBF137" s="7"/>
      <c r="DBG137" s="7"/>
      <c r="DBH137" s="7"/>
      <c r="DBI137" s="7"/>
      <c r="DBJ137" s="7"/>
      <c r="DBK137" s="7"/>
      <c r="DBL137" s="7"/>
      <c r="DBM137" s="7"/>
      <c r="DBN137" s="7"/>
      <c r="DBO137" s="7"/>
      <c r="DBP137" s="7"/>
      <c r="DBQ137" s="7"/>
      <c r="DBR137" s="7"/>
      <c r="DBS137" s="7"/>
      <c r="DBT137" s="7"/>
      <c r="DBU137" s="7"/>
      <c r="DBV137" s="7"/>
      <c r="DBW137" s="7"/>
      <c r="DBX137" s="7"/>
      <c r="DBY137" s="7"/>
      <c r="DBZ137" s="7"/>
      <c r="DCA137" s="7"/>
      <c r="DCB137" s="7"/>
      <c r="DCC137" s="7"/>
      <c r="DCD137" s="7"/>
      <c r="DCE137" s="7"/>
      <c r="DCF137" s="7"/>
      <c r="DCG137" s="7"/>
      <c r="DCH137" s="7"/>
      <c r="DCI137" s="7"/>
      <c r="DCJ137" s="7"/>
      <c r="DCK137" s="7"/>
      <c r="DCL137" s="7"/>
      <c r="DCM137" s="7"/>
      <c r="DCN137" s="7"/>
      <c r="DCO137" s="7"/>
      <c r="DCP137" s="7"/>
      <c r="DCQ137" s="7"/>
      <c r="DCR137" s="7"/>
      <c r="DCS137" s="7"/>
      <c r="DCT137" s="7"/>
      <c r="DCU137" s="7"/>
      <c r="DCV137" s="7"/>
      <c r="DCW137" s="7"/>
      <c r="DCX137" s="7"/>
      <c r="DCY137" s="7"/>
      <c r="DCZ137" s="7"/>
      <c r="DDA137" s="7"/>
      <c r="DDB137" s="7"/>
      <c r="DDC137" s="7"/>
      <c r="DDD137" s="7"/>
      <c r="DDE137" s="7"/>
      <c r="DDF137" s="7"/>
      <c r="DDG137" s="7"/>
      <c r="DDH137" s="7"/>
      <c r="DDI137" s="7"/>
      <c r="DDJ137" s="7"/>
      <c r="DDK137" s="7"/>
      <c r="DDL137" s="7"/>
      <c r="DDM137" s="7"/>
      <c r="DDN137" s="7"/>
      <c r="DDO137" s="7"/>
      <c r="DDP137" s="7"/>
      <c r="DDQ137" s="7"/>
      <c r="DDR137" s="7"/>
      <c r="DDS137" s="7"/>
      <c r="DDT137" s="7"/>
      <c r="DDU137" s="7"/>
      <c r="DDV137" s="7"/>
      <c r="DDW137" s="7"/>
      <c r="DDX137" s="7"/>
      <c r="DDY137" s="7"/>
      <c r="DDZ137" s="7"/>
      <c r="DEA137" s="7"/>
      <c r="DEB137" s="7"/>
      <c r="DEC137" s="7"/>
      <c r="DED137" s="7"/>
      <c r="DEE137" s="7"/>
      <c r="DEF137" s="7"/>
      <c r="DEG137" s="7"/>
      <c r="DEH137" s="7"/>
      <c r="DEI137" s="7"/>
      <c r="DEJ137" s="7"/>
      <c r="DEK137" s="7"/>
      <c r="DEL137" s="7"/>
      <c r="DEM137" s="7"/>
      <c r="DEN137" s="7"/>
      <c r="DEO137" s="7"/>
      <c r="DEP137" s="7"/>
      <c r="DEQ137" s="7"/>
      <c r="DER137" s="7"/>
      <c r="DES137" s="7"/>
      <c r="DET137" s="7"/>
      <c r="DEU137" s="7"/>
      <c r="DEV137" s="7"/>
      <c r="DEW137" s="7"/>
      <c r="DEX137" s="7"/>
      <c r="DEY137" s="7"/>
      <c r="DEZ137" s="7"/>
      <c r="DFA137" s="7"/>
      <c r="DFB137" s="7"/>
      <c r="DFC137" s="7"/>
      <c r="DFD137" s="7"/>
      <c r="DFE137" s="7"/>
      <c r="DFF137" s="7"/>
      <c r="DFG137" s="7"/>
      <c r="DFH137" s="7"/>
      <c r="DFI137" s="7"/>
      <c r="DFJ137" s="7"/>
      <c r="DFK137" s="7"/>
      <c r="DFL137" s="7"/>
      <c r="DFM137" s="7"/>
      <c r="DFN137" s="7"/>
      <c r="DFO137" s="7"/>
      <c r="DFP137" s="7"/>
      <c r="DFQ137" s="7"/>
      <c r="DFR137" s="7"/>
      <c r="DFS137" s="7"/>
      <c r="DFT137" s="7"/>
      <c r="DFU137" s="7"/>
      <c r="DFV137" s="7"/>
      <c r="DFW137" s="7"/>
      <c r="DFX137" s="7"/>
      <c r="DFY137" s="7"/>
      <c r="DFZ137" s="7"/>
      <c r="DGA137" s="7"/>
      <c r="DGB137" s="7"/>
      <c r="DGC137" s="7"/>
      <c r="DGD137" s="7"/>
      <c r="DGE137" s="7"/>
      <c r="DGF137" s="7"/>
      <c r="DGG137" s="7"/>
      <c r="DGH137" s="7"/>
      <c r="DGI137" s="7"/>
      <c r="DGJ137" s="7"/>
      <c r="DGK137" s="7"/>
      <c r="DGL137" s="7"/>
      <c r="DGM137" s="7"/>
      <c r="DGN137" s="7"/>
      <c r="DGO137" s="7"/>
      <c r="DGP137" s="7"/>
      <c r="DGQ137" s="7"/>
      <c r="DGR137" s="7"/>
      <c r="DGS137" s="7"/>
      <c r="DGT137" s="7"/>
      <c r="DGU137" s="7"/>
      <c r="DGV137" s="7"/>
      <c r="DGW137" s="7"/>
      <c r="DGX137" s="7"/>
      <c r="DGY137" s="7"/>
      <c r="DGZ137" s="7"/>
      <c r="DHA137" s="7"/>
      <c r="DHB137" s="7"/>
      <c r="DHC137" s="7"/>
      <c r="DHD137" s="7"/>
      <c r="DHE137" s="7"/>
      <c r="DHF137" s="7"/>
      <c r="DHG137" s="7"/>
      <c r="DHH137" s="7"/>
      <c r="DHI137" s="7"/>
      <c r="DHJ137" s="7"/>
      <c r="DHK137" s="7"/>
      <c r="DHL137" s="7"/>
      <c r="DHM137" s="7"/>
      <c r="DHN137" s="7"/>
      <c r="DHO137" s="7"/>
      <c r="DHP137" s="7"/>
      <c r="DHQ137" s="7"/>
      <c r="DHR137" s="7"/>
      <c r="DHS137" s="7"/>
      <c r="DHT137" s="7"/>
      <c r="DHU137" s="7"/>
      <c r="DHV137" s="7"/>
      <c r="DHW137" s="7"/>
      <c r="DHX137" s="7"/>
      <c r="DHY137" s="7"/>
      <c r="DHZ137" s="7"/>
      <c r="DIA137" s="7"/>
      <c r="DIB137" s="7"/>
      <c r="DIC137" s="7"/>
      <c r="DID137" s="7"/>
      <c r="DIE137" s="7"/>
      <c r="DIF137" s="7"/>
      <c r="DIG137" s="7"/>
      <c r="DIH137" s="7"/>
      <c r="DII137" s="7"/>
      <c r="DIJ137" s="7"/>
      <c r="DIK137" s="7"/>
      <c r="DIL137" s="7"/>
      <c r="DIM137" s="7"/>
      <c r="DIN137" s="7"/>
      <c r="DIO137" s="7"/>
      <c r="DIP137" s="7"/>
      <c r="DIQ137" s="7"/>
      <c r="DIR137" s="7"/>
      <c r="DIS137" s="7"/>
      <c r="DIT137" s="7"/>
      <c r="DIU137" s="7"/>
      <c r="DIV137" s="7"/>
      <c r="DIW137" s="7"/>
      <c r="DIX137" s="7"/>
      <c r="DIY137" s="7"/>
      <c r="DIZ137" s="7"/>
      <c r="DJA137" s="7"/>
      <c r="DJB137" s="7"/>
      <c r="DJC137" s="7"/>
      <c r="DJD137" s="7"/>
      <c r="DJE137" s="7"/>
      <c r="DJF137" s="7"/>
      <c r="DJG137" s="7"/>
      <c r="DJH137" s="7"/>
      <c r="DJI137" s="7"/>
      <c r="DJJ137" s="7"/>
      <c r="DJK137" s="7"/>
      <c r="DJL137" s="7"/>
      <c r="DJM137" s="7"/>
      <c r="DJN137" s="7"/>
      <c r="DJO137" s="7"/>
      <c r="DJP137" s="7"/>
      <c r="DJQ137" s="7"/>
      <c r="DJR137" s="7"/>
      <c r="DJS137" s="7"/>
      <c r="DJT137" s="7"/>
      <c r="DJU137" s="7"/>
      <c r="DJV137" s="7"/>
      <c r="DJW137" s="7"/>
      <c r="DJX137" s="7"/>
      <c r="DJY137" s="7"/>
      <c r="DJZ137" s="7"/>
      <c r="DKA137" s="7"/>
      <c r="DKB137" s="7"/>
      <c r="DKC137" s="7"/>
      <c r="DKD137" s="7"/>
      <c r="DKE137" s="7"/>
      <c r="DKF137" s="7"/>
      <c r="DKG137" s="7"/>
      <c r="DKH137" s="7"/>
      <c r="DKI137" s="7"/>
      <c r="DKJ137" s="7"/>
      <c r="DKK137" s="7"/>
      <c r="DKL137" s="7"/>
      <c r="DKM137" s="7"/>
      <c r="DKN137" s="7"/>
      <c r="DKO137" s="7"/>
      <c r="DKP137" s="7"/>
      <c r="DKQ137" s="7"/>
      <c r="DKR137" s="7"/>
      <c r="DKS137" s="7"/>
      <c r="DKT137" s="7"/>
      <c r="DKU137" s="7"/>
      <c r="DKV137" s="7"/>
      <c r="DKW137" s="7"/>
      <c r="DKX137" s="7"/>
      <c r="DKY137" s="7"/>
      <c r="DKZ137" s="7"/>
      <c r="DLA137" s="7"/>
      <c r="DLB137" s="7"/>
      <c r="DLC137" s="7"/>
      <c r="DLD137" s="7"/>
      <c r="DLE137" s="7"/>
      <c r="DLF137" s="7"/>
      <c r="DLG137" s="7"/>
      <c r="DLH137" s="7"/>
      <c r="DLI137" s="7"/>
      <c r="DLJ137" s="7"/>
      <c r="DLK137" s="7"/>
      <c r="DLL137" s="7"/>
      <c r="DLM137" s="7"/>
      <c r="DLN137" s="7"/>
      <c r="DLO137" s="7"/>
      <c r="DLP137" s="7"/>
      <c r="DLQ137" s="7"/>
      <c r="DLR137" s="7"/>
      <c r="DLS137" s="7"/>
      <c r="DLT137" s="7"/>
      <c r="DLU137" s="7"/>
      <c r="DLV137" s="7"/>
      <c r="DLW137" s="7"/>
      <c r="DLX137" s="7"/>
      <c r="DLY137" s="7"/>
      <c r="DLZ137" s="7"/>
      <c r="DMA137" s="7"/>
      <c r="DMB137" s="7"/>
      <c r="DMC137" s="7"/>
      <c r="DMD137" s="7"/>
      <c r="DME137" s="7"/>
      <c r="DMF137" s="7"/>
      <c r="DMG137" s="7"/>
      <c r="DMH137" s="7"/>
      <c r="DMI137" s="7"/>
      <c r="DMJ137" s="7"/>
      <c r="DMK137" s="7"/>
      <c r="DML137" s="7"/>
      <c r="DMM137" s="7"/>
      <c r="DMN137" s="7"/>
      <c r="DMO137" s="7"/>
      <c r="DMP137" s="7"/>
      <c r="DMQ137" s="7"/>
      <c r="DMR137" s="7"/>
      <c r="DMS137" s="7"/>
      <c r="DMT137" s="7"/>
      <c r="DMU137" s="7"/>
      <c r="DMV137" s="7"/>
      <c r="DMW137" s="7"/>
      <c r="DMX137" s="7"/>
      <c r="DMY137" s="7"/>
      <c r="DMZ137" s="7"/>
      <c r="DNA137" s="7"/>
      <c r="DNB137" s="7"/>
      <c r="DNC137" s="7"/>
      <c r="DND137" s="7"/>
      <c r="DNE137" s="7"/>
      <c r="DNF137" s="7"/>
      <c r="DNG137" s="7"/>
      <c r="DNH137" s="7"/>
      <c r="DNI137" s="7"/>
      <c r="DNJ137" s="7"/>
      <c r="DNK137" s="7"/>
      <c r="DNL137" s="7"/>
      <c r="DNM137" s="7"/>
      <c r="DNN137" s="7"/>
      <c r="DNO137" s="7"/>
      <c r="DNP137" s="7"/>
      <c r="DNQ137" s="7"/>
      <c r="DNR137" s="7"/>
      <c r="DNS137" s="7"/>
      <c r="DNT137" s="7"/>
      <c r="DNU137" s="7"/>
      <c r="DNV137" s="7"/>
      <c r="DNW137" s="7"/>
      <c r="DNX137" s="7"/>
      <c r="DNY137" s="7"/>
      <c r="DNZ137" s="7"/>
      <c r="DOA137" s="7"/>
      <c r="DOB137" s="7"/>
      <c r="DOC137" s="7"/>
      <c r="DOD137" s="7"/>
      <c r="DOE137" s="7"/>
      <c r="DOF137" s="7"/>
      <c r="DOG137" s="7"/>
      <c r="DOH137" s="7"/>
      <c r="DOI137" s="7"/>
      <c r="DOJ137" s="7"/>
      <c r="DOK137" s="7"/>
      <c r="DOL137" s="7"/>
      <c r="DOM137" s="7"/>
      <c r="DON137" s="7"/>
      <c r="DOO137" s="7"/>
      <c r="DOP137" s="7"/>
      <c r="DOQ137" s="7"/>
      <c r="DOR137" s="7"/>
      <c r="DOS137" s="7"/>
      <c r="DOT137" s="7"/>
      <c r="DOU137" s="7"/>
      <c r="DOV137" s="7"/>
      <c r="DOW137" s="7"/>
      <c r="DOX137" s="7"/>
      <c r="DOY137" s="7"/>
      <c r="DOZ137" s="7"/>
      <c r="DPA137" s="7"/>
      <c r="DPB137" s="7"/>
      <c r="DPC137" s="7"/>
      <c r="DPD137" s="7"/>
      <c r="DPE137" s="7"/>
      <c r="DPF137" s="7"/>
      <c r="DPG137" s="7"/>
      <c r="DPH137" s="7"/>
      <c r="DPI137" s="7"/>
      <c r="DPJ137" s="7"/>
      <c r="DPK137" s="7"/>
      <c r="DPL137" s="7"/>
      <c r="DPM137" s="7"/>
      <c r="DPN137" s="7"/>
      <c r="DPO137" s="7"/>
      <c r="DPP137" s="7"/>
      <c r="DPQ137" s="7"/>
      <c r="DPR137" s="7"/>
      <c r="DPS137" s="7"/>
      <c r="DPT137" s="7"/>
      <c r="DPU137" s="7"/>
      <c r="DPV137" s="7"/>
      <c r="DPW137" s="7"/>
      <c r="DPX137" s="7"/>
      <c r="DPY137" s="7"/>
      <c r="DPZ137" s="7"/>
      <c r="DQA137" s="7"/>
      <c r="DQB137" s="7"/>
      <c r="DQC137" s="7"/>
      <c r="DQD137" s="7"/>
      <c r="DQE137" s="7"/>
      <c r="DQF137" s="7"/>
      <c r="DQG137" s="7"/>
      <c r="DQH137" s="7"/>
      <c r="DQI137" s="7"/>
      <c r="DQJ137" s="7"/>
      <c r="DQK137" s="7"/>
      <c r="DQL137" s="7"/>
      <c r="DQM137" s="7"/>
      <c r="DQN137" s="7"/>
      <c r="DQO137" s="7"/>
      <c r="DQP137" s="7"/>
      <c r="DQQ137" s="7"/>
      <c r="DQR137" s="7"/>
      <c r="DQS137" s="7"/>
      <c r="DQT137" s="7"/>
      <c r="DQU137" s="7"/>
      <c r="DQV137" s="7"/>
      <c r="DQW137" s="7"/>
      <c r="DQX137" s="7"/>
      <c r="DQY137" s="7"/>
      <c r="DQZ137" s="7"/>
      <c r="DRA137" s="7"/>
      <c r="DRB137" s="7"/>
      <c r="DRC137" s="7"/>
      <c r="DRD137" s="7"/>
      <c r="DRE137" s="7"/>
      <c r="DRF137" s="7"/>
      <c r="DRG137" s="7"/>
      <c r="DRH137" s="7"/>
      <c r="DRI137" s="7"/>
      <c r="DRJ137" s="7"/>
      <c r="DRK137" s="7"/>
      <c r="DRL137" s="7"/>
      <c r="DRM137" s="7"/>
      <c r="DRN137" s="7"/>
      <c r="DRO137" s="7"/>
      <c r="DRP137" s="7"/>
      <c r="DRQ137" s="7"/>
      <c r="DRR137" s="7"/>
      <c r="DRS137" s="7"/>
      <c r="DRT137" s="7"/>
      <c r="DRU137" s="7"/>
      <c r="DRV137" s="7"/>
      <c r="DRW137" s="7"/>
      <c r="DRX137" s="7"/>
      <c r="DRY137" s="7"/>
      <c r="DRZ137" s="7"/>
      <c r="DSA137" s="7"/>
      <c r="DSB137" s="7"/>
      <c r="DSC137" s="7"/>
      <c r="DSD137" s="7"/>
      <c r="DSE137" s="7"/>
      <c r="DSF137" s="7"/>
      <c r="DSG137" s="7"/>
      <c r="DSH137" s="7"/>
      <c r="DSI137" s="7"/>
      <c r="DSJ137" s="7"/>
      <c r="DSK137" s="7"/>
      <c r="DSL137" s="7"/>
      <c r="DSM137" s="7"/>
      <c r="DSN137" s="7"/>
      <c r="DSO137" s="7"/>
      <c r="DSP137" s="7"/>
      <c r="DSQ137" s="7"/>
      <c r="DSR137" s="7"/>
      <c r="DSS137" s="7"/>
      <c r="DST137" s="7"/>
      <c r="DSU137" s="7"/>
      <c r="DSV137" s="7"/>
      <c r="DSW137" s="7"/>
      <c r="DSX137" s="7"/>
      <c r="DSY137" s="7"/>
      <c r="DSZ137" s="7"/>
      <c r="DTA137" s="7"/>
      <c r="DTB137" s="7"/>
      <c r="DTC137" s="7"/>
      <c r="DTD137" s="7"/>
      <c r="DTE137" s="7"/>
      <c r="DTF137" s="7"/>
      <c r="DTG137" s="7"/>
      <c r="DTH137" s="7"/>
      <c r="DTI137" s="7"/>
      <c r="DTJ137" s="7"/>
      <c r="DTK137" s="7"/>
      <c r="DTL137" s="7"/>
      <c r="DTM137" s="7"/>
      <c r="DTN137" s="7"/>
      <c r="DTO137" s="7"/>
      <c r="DTP137" s="7"/>
      <c r="DTQ137" s="7"/>
      <c r="DTR137" s="7"/>
      <c r="DTS137" s="7"/>
      <c r="DTT137" s="7"/>
      <c r="DTU137" s="7"/>
      <c r="DTV137" s="7"/>
      <c r="DTW137" s="7"/>
      <c r="DTX137" s="7"/>
      <c r="DTY137" s="7"/>
      <c r="DTZ137" s="7"/>
      <c r="DUA137" s="7"/>
      <c r="DUB137" s="7"/>
      <c r="DUC137" s="7"/>
      <c r="DUD137" s="7"/>
      <c r="DUE137" s="7"/>
      <c r="DUF137" s="7"/>
      <c r="DUG137" s="7"/>
      <c r="DUH137" s="7"/>
      <c r="DUI137" s="7"/>
      <c r="DUJ137" s="7"/>
      <c r="DUK137" s="7"/>
      <c r="DUL137" s="7"/>
      <c r="DUM137" s="7"/>
      <c r="DUN137" s="7"/>
      <c r="DUO137" s="7"/>
      <c r="DUP137" s="7"/>
      <c r="DUQ137" s="7"/>
      <c r="DUR137" s="7"/>
      <c r="DUS137" s="7"/>
      <c r="DUT137" s="7"/>
      <c r="DUU137" s="7"/>
      <c r="DUV137" s="7"/>
      <c r="DUW137" s="7"/>
      <c r="DUX137" s="7"/>
      <c r="DUY137" s="7"/>
      <c r="DUZ137" s="7"/>
      <c r="DVA137" s="7"/>
      <c r="DVB137" s="7"/>
      <c r="DVC137" s="7"/>
      <c r="DVD137" s="7"/>
      <c r="DVE137" s="7"/>
      <c r="DVF137" s="7"/>
      <c r="DVG137" s="7"/>
      <c r="DVH137" s="7"/>
      <c r="DVI137" s="7"/>
      <c r="DVJ137" s="7"/>
      <c r="DVK137" s="7"/>
      <c r="DVL137" s="7"/>
      <c r="DVM137" s="7"/>
      <c r="DVN137" s="7"/>
      <c r="DVO137" s="7"/>
      <c r="DVP137" s="7"/>
      <c r="DVQ137" s="7"/>
      <c r="DVR137" s="7"/>
      <c r="DVS137" s="7"/>
      <c r="DVT137" s="7"/>
      <c r="DVU137" s="7"/>
      <c r="DVV137" s="7"/>
      <c r="DVW137" s="7"/>
      <c r="DVX137" s="7"/>
      <c r="DVY137" s="7"/>
      <c r="DVZ137" s="7"/>
      <c r="DWA137" s="7"/>
      <c r="DWB137" s="7"/>
      <c r="DWC137" s="7"/>
      <c r="DWD137" s="7"/>
      <c r="DWE137" s="7"/>
      <c r="DWF137" s="7"/>
      <c r="DWG137" s="7"/>
      <c r="DWH137" s="7"/>
      <c r="DWI137" s="7"/>
      <c r="DWJ137" s="7"/>
      <c r="DWK137" s="7"/>
      <c r="DWL137" s="7"/>
      <c r="DWM137" s="7"/>
      <c r="DWN137" s="7"/>
      <c r="DWO137" s="7"/>
      <c r="DWP137" s="7"/>
      <c r="DWQ137" s="7"/>
      <c r="DWR137" s="7"/>
      <c r="DWS137" s="7"/>
      <c r="DWT137" s="7"/>
      <c r="DWU137" s="7"/>
      <c r="DWV137" s="7"/>
      <c r="DWW137" s="7"/>
      <c r="DWX137" s="7"/>
      <c r="DWY137" s="7"/>
      <c r="DWZ137" s="7"/>
      <c r="DXA137" s="7"/>
      <c r="DXB137" s="7"/>
      <c r="DXC137" s="7"/>
      <c r="DXD137" s="7"/>
      <c r="DXE137" s="7"/>
      <c r="DXF137" s="7"/>
      <c r="DXG137" s="7"/>
      <c r="DXH137" s="7"/>
      <c r="DXI137" s="7"/>
      <c r="DXJ137" s="7"/>
      <c r="DXK137" s="7"/>
      <c r="DXL137" s="7"/>
      <c r="DXM137" s="7"/>
      <c r="DXN137" s="7"/>
      <c r="DXO137" s="7"/>
      <c r="DXP137" s="7"/>
      <c r="DXQ137" s="7"/>
      <c r="DXR137" s="7"/>
      <c r="DXS137" s="7"/>
      <c r="DXT137" s="7"/>
      <c r="DXU137" s="7"/>
      <c r="DXV137" s="7"/>
      <c r="DXW137" s="7"/>
      <c r="DXX137" s="7"/>
      <c r="DXY137" s="7"/>
      <c r="DXZ137" s="7"/>
      <c r="DYA137" s="7"/>
      <c r="DYB137" s="7"/>
      <c r="DYC137" s="7"/>
      <c r="DYD137" s="7"/>
      <c r="DYE137" s="7"/>
      <c r="DYF137" s="7"/>
      <c r="DYG137" s="7"/>
      <c r="DYH137" s="7"/>
      <c r="DYI137" s="7"/>
      <c r="DYJ137" s="7"/>
      <c r="DYK137" s="7"/>
      <c r="DYL137" s="7"/>
      <c r="DYM137" s="7"/>
      <c r="DYN137" s="7"/>
      <c r="DYO137" s="7"/>
      <c r="DYP137" s="7"/>
      <c r="DYQ137" s="7"/>
      <c r="DYR137" s="7"/>
      <c r="DYS137" s="7"/>
      <c r="DYT137" s="7"/>
      <c r="DYU137" s="7"/>
      <c r="DYV137" s="7"/>
      <c r="DYW137" s="7"/>
      <c r="DYX137" s="7"/>
      <c r="DYY137" s="7"/>
      <c r="DYZ137" s="7"/>
      <c r="DZA137" s="7"/>
      <c r="DZB137" s="7"/>
      <c r="DZC137" s="7"/>
      <c r="DZD137" s="7"/>
      <c r="DZE137" s="7"/>
      <c r="DZF137" s="7"/>
      <c r="DZG137" s="7"/>
      <c r="DZH137" s="7"/>
      <c r="DZI137" s="7"/>
      <c r="DZJ137" s="7"/>
      <c r="DZK137" s="7"/>
      <c r="DZL137" s="7"/>
      <c r="DZM137" s="7"/>
      <c r="DZN137" s="7"/>
      <c r="DZO137" s="7"/>
      <c r="DZP137" s="7"/>
      <c r="DZQ137" s="7"/>
      <c r="DZR137" s="7"/>
      <c r="DZS137" s="7"/>
      <c r="DZT137" s="7"/>
      <c r="DZU137" s="7"/>
      <c r="DZV137" s="7"/>
      <c r="DZW137" s="7"/>
      <c r="DZX137" s="7"/>
      <c r="DZY137" s="7"/>
      <c r="DZZ137" s="7"/>
      <c r="EAA137" s="7"/>
      <c r="EAB137" s="7"/>
      <c r="EAC137" s="7"/>
      <c r="EAD137" s="7"/>
      <c r="EAE137" s="7"/>
      <c r="EAF137" s="7"/>
      <c r="EAG137" s="7"/>
      <c r="EAH137" s="7"/>
      <c r="EAI137" s="7"/>
      <c r="EAJ137" s="7"/>
      <c r="EAK137" s="7"/>
      <c r="EAL137" s="7"/>
      <c r="EAM137" s="7"/>
      <c r="EAN137" s="7"/>
      <c r="EAO137" s="7"/>
      <c r="EAP137" s="7"/>
      <c r="EAQ137" s="7"/>
      <c r="EAR137" s="7"/>
      <c r="EAS137" s="7"/>
      <c r="EAT137" s="7"/>
      <c r="EAU137" s="7"/>
      <c r="EAV137" s="7"/>
      <c r="EAW137" s="7"/>
      <c r="EAX137" s="7"/>
      <c r="EAY137" s="7"/>
      <c r="EAZ137" s="7"/>
      <c r="EBA137" s="7"/>
      <c r="EBB137" s="7"/>
      <c r="EBC137" s="7"/>
      <c r="EBD137" s="7"/>
      <c r="EBE137" s="7"/>
      <c r="EBF137" s="7"/>
      <c r="EBG137" s="7"/>
      <c r="EBH137" s="7"/>
      <c r="EBI137" s="7"/>
      <c r="EBJ137" s="7"/>
      <c r="EBK137" s="7"/>
      <c r="EBL137" s="7"/>
      <c r="EBM137" s="7"/>
      <c r="EBN137" s="7"/>
      <c r="EBO137" s="7"/>
      <c r="EBP137" s="7"/>
      <c r="EBQ137" s="7"/>
      <c r="EBR137" s="7"/>
      <c r="EBS137" s="7"/>
      <c r="EBT137" s="7"/>
      <c r="EBU137" s="7"/>
      <c r="EBV137" s="7"/>
      <c r="EBW137" s="7"/>
      <c r="EBX137" s="7"/>
      <c r="EBY137" s="7"/>
      <c r="EBZ137" s="7"/>
      <c r="ECA137" s="7"/>
      <c r="ECB137" s="7"/>
      <c r="ECC137" s="7"/>
      <c r="ECD137" s="7"/>
      <c r="ECE137" s="7"/>
      <c r="ECF137" s="7"/>
      <c r="ECG137" s="7"/>
      <c r="ECH137" s="7"/>
      <c r="ECI137" s="7"/>
      <c r="ECJ137" s="7"/>
      <c r="ECK137" s="7"/>
      <c r="ECL137" s="7"/>
      <c r="ECM137" s="7"/>
      <c r="ECN137" s="7"/>
      <c r="ECO137" s="7"/>
      <c r="ECP137" s="7"/>
      <c r="ECQ137" s="7"/>
      <c r="ECR137" s="7"/>
      <c r="ECS137" s="7"/>
      <c r="ECT137" s="7"/>
      <c r="ECU137" s="7"/>
      <c r="ECV137" s="7"/>
      <c r="ECW137" s="7"/>
      <c r="ECX137" s="7"/>
      <c r="ECY137" s="7"/>
      <c r="ECZ137" s="7"/>
      <c r="EDA137" s="7"/>
      <c r="EDB137" s="7"/>
      <c r="EDC137" s="7"/>
      <c r="EDD137" s="7"/>
      <c r="EDE137" s="7"/>
      <c r="EDF137" s="7"/>
      <c r="EDG137" s="7"/>
      <c r="EDH137" s="7"/>
      <c r="EDI137" s="7"/>
      <c r="EDJ137" s="7"/>
      <c r="EDK137" s="7"/>
      <c r="EDL137" s="7"/>
      <c r="EDM137" s="7"/>
      <c r="EDN137" s="7"/>
      <c r="EDO137" s="7"/>
      <c r="EDP137" s="7"/>
      <c r="EDQ137" s="7"/>
      <c r="EDR137" s="7"/>
      <c r="EDS137" s="7"/>
      <c r="EDT137" s="7"/>
      <c r="EDU137" s="7"/>
      <c r="EDV137" s="7"/>
      <c r="EDW137" s="7"/>
      <c r="EDX137" s="7"/>
      <c r="EDY137" s="7"/>
      <c r="EDZ137" s="7"/>
      <c r="EEA137" s="7"/>
      <c r="EEB137" s="7"/>
      <c r="EEC137" s="7"/>
      <c r="EED137" s="7"/>
      <c r="EEE137" s="7"/>
      <c r="EEF137" s="7"/>
      <c r="EEG137" s="7"/>
      <c r="EEH137" s="7"/>
      <c r="EEI137" s="7"/>
      <c r="EEJ137" s="7"/>
      <c r="EEK137" s="7"/>
      <c r="EEL137" s="7"/>
      <c r="EEM137" s="7"/>
      <c r="EEN137" s="7"/>
      <c r="EEO137" s="7"/>
      <c r="EEP137" s="7"/>
      <c r="EEQ137" s="7"/>
      <c r="EER137" s="7"/>
      <c r="EES137" s="7"/>
      <c r="EET137" s="7"/>
      <c r="EEU137" s="7"/>
      <c r="EEV137" s="7"/>
      <c r="EEW137" s="7"/>
      <c r="EEX137" s="7"/>
      <c r="EEY137" s="7"/>
      <c r="EEZ137" s="7"/>
      <c r="EFA137" s="7"/>
      <c r="EFB137" s="7"/>
      <c r="EFC137" s="7"/>
      <c r="EFD137" s="7"/>
      <c r="EFE137" s="7"/>
      <c r="EFF137" s="7"/>
      <c r="EFG137" s="7"/>
      <c r="EFH137" s="7"/>
      <c r="EFI137" s="7"/>
      <c r="EFJ137" s="7"/>
      <c r="EFK137" s="7"/>
      <c r="EFL137" s="7"/>
      <c r="EFM137" s="7"/>
      <c r="EFN137" s="7"/>
      <c r="EFO137" s="7"/>
      <c r="EFP137" s="7"/>
      <c r="EFQ137" s="7"/>
      <c r="EFR137" s="7"/>
      <c r="EFS137" s="7"/>
      <c r="EFT137" s="7"/>
      <c r="EFU137" s="7"/>
      <c r="EFV137" s="7"/>
      <c r="EFW137" s="7"/>
      <c r="EFX137" s="7"/>
      <c r="EFY137" s="7"/>
      <c r="EFZ137" s="7"/>
      <c r="EGA137" s="7"/>
      <c r="EGB137" s="7"/>
      <c r="EGC137" s="7"/>
      <c r="EGD137" s="7"/>
      <c r="EGE137" s="7"/>
      <c r="EGF137" s="7"/>
      <c r="EGG137" s="7"/>
      <c r="EGH137" s="7"/>
      <c r="EGI137" s="7"/>
      <c r="EGJ137" s="7"/>
      <c r="EGK137" s="7"/>
      <c r="EGL137" s="7"/>
      <c r="EGM137" s="7"/>
      <c r="EGN137" s="7"/>
      <c r="EGO137" s="7"/>
      <c r="EGP137" s="7"/>
      <c r="EGQ137" s="7"/>
      <c r="EGR137" s="7"/>
      <c r="EGS137" s="7"/>
      <c r="EGT137" s="7"/>
      <c r="EGU137" s="7"/>
      <c r="EGV137" s="7"/>
      <c r="EGW137" s="7"/>
      <c r="EGX137" s="7"/>
      <c r="EGY137" s="7"/>
      <c r="EGZ137" s="7"/>
      <c r="EHA137" s="7"/>
      <c r="EHB137" s="7"/>
      <c r="EHC137" s="7"/>
      <c r="EHD137" s="7"/>
      <c r="EHE137" s="7"/>
      <c r="EHF137" s="7"/>
      <c r="EHG137" s="7"/>
      <c r="EHH137" s="7"/>
      <c r="EHI137" s="7"/>
      <c r="EHJ137" s="7"/>
      <c r="EHK137" s="7"/>
      <c r="EHL137" s="7"/>
      <c r="EHM137" s="7"/>
      <c r="EHN137" s="7"/>
      <c r="EHO137" s="7"/>
      <c r="EHP137" s="7"/>
      <c r="EHQ137" s="7"/>
      <c r="EHR137" s="7"/>
      <c r="EHS137" s="7"/>
      <c r="EHT137" s="7"/>
      <c r="EHU137" s="7"/>
      <c r="EHV137" s="7"/>
      <c r="EHW137" s="7"/>
      <c r="EHX137" s="7"/>
      <c r="EHY137" s="7"/>
      <c r="EHZ137" s="7"/>
      <c r="EIA137" s="7"/>
      <c r="EIB137" s="7"/>
      <c r="EIC137" s="7"/>
      <c r="EID137" s="7"/>
      <c r="EIE137" s="7"/>
      <c r="EIF137" s="7"/>
      <c r="EIG137" s="7"/>
      <c r="EIH137" s="7"/>
      <c r="EII137" s="7"/>
      <c r="EIJ137" s="7"/>
      <c r="EIK137" s="7"/>
      <c r="EIL137" s="7"/>
      <c r="EIM137" s="7"/>
      <c r="EIN137" s="7"/>
      <c r="EIO137" s="7"/>
      <c r="EIP137" s="7"/>
      <c r="EIQ137" s="7"/>
      <c r="EIR137" s="7"/>
      <c r="EIS137" s="7"/>
      <c r="EIT137" s="7"/>
      <c r="EIU137" s="7"/>
      <c r="EIV137" s="7"/>
      <c r="EIW137" s="7"/>
      <c r="EIX137" s="7"/>
      <c r="EIY137" s="7"/>
      <c r="EIZ137" s="7"/>
      <c r="EJA137" s="7"/>
      <c r="EJB137" s="7"/>
      <c r="EJC137" s="7"/>
      <c r="EJD137" s="7"/>
      <c r="EJE137" s="7"/>
      <c r="EJF137" s="7"/>
      <c r="EJG137" s="7"/>
      <c r="EJH137" s="7"/>
      <c r="EJI137" s="7"/>
      <c r="EJJ137" s="7"/>
      <c r="EJK137" s="7"/>
      <c r="EJL137" s="7"/>
      <c r="EJM137" s="7"/>
      <c r="EJN137" s="7"/>
      <c r="EJO137" s="7"/>
      <c r="EJP137" s="7"/>
      <c r="EJQ137" s="7"/>
      <c r="EJR137" s="7"/>
      <c r="EJS137" s="7"/>
      <c r="EJT137" s="7"/>
      <c r="EJU137" s="7"/>
      <c r="EJV137" s="7"/>
      <c r="EJW137" s="7"/>
      <c r="EJX137" s="7"/>
      <c r="EJY137" s="7"/>
      <c r="EJZ137" s="7"/>
      <c r="EKA137" s="7"/>
      <c r="EKB137" s="7"/>
      <c r="EKC137" s="7"/>
      <c r="EKD137" s="7"/>
      <c r="EKE137" s="7"/>
      <c r="EKF137" s="7"/>
      <c r="EKG137" s="7"/>
      <c r="EKH137" s="7"/>
      <c r="EKI137" s="7"/>
      <c r="EKJ137" s="7"/>
      <c r="EKK137" s="7"/>
      <c r="EKL137" s="7"/>
      <c r="EKM137" s="7"/>
      <c r="EKN137" s="7"/>
      <c r="EKO137" s="7"/>
      <c r="EKP137" s="7"/>
      <c r="EKQ137" s="7"/>
      <c r="EKR137" s="7"/>
      <c r="EKS137" s="7"/>
      <c r="EKT137" s="7"/>
      <c r="EKU137" s="7"/>
      <c r="EKV137" s="7"/>
      <c r="EKW137" s="7"/>
      <c r="EKX137" s="7"/>
      <c r="EKY137" s="7"/>
      <c r="EKZ137" s="7"/>
      <c r="ELA137" s="7"/>
      <c r="ELB137" s="7"/>
      <c r="ELC137" s="7"/>
      <c r="ELD137" s="7"/>
      <c r="ELE137" s="7"/>
      <c r="ELF137" s="7"/>
      <c r="ELG137" s="7"/>
      <c r="ELH137" s="7"/>
      <c r="ELI137" s="7"/>
      <c r="ELJ137" s="7"/>
      <c r="ELK137" s="7"/>
      <c r="ELL137" s="7"/>
      <c r="ELM137" s="7"/>
      <c r="ELN137" s="7"/>
      <c r="ELO137" s="7"/>
      <c r="ELP137" s="7"/>
      <c r="ELQ137" s="7"/>
      <c r="ELR137" s="7"/>
      <c r="ELS137" s="7"/>
      <c r="ELT137" s="7"/>
      <c r="ELU137" s="7"/>
      <c r="ELV137" s="7"/>
      <c r="ELW137" s="7"/>
      <c r="ELX137" s="7"/>
      <c r="ELY137" s="7"/>
      <c r="ELZ137" s="7"/>
      <c r="EMA137" s="7"/>
      <c r="EMB137" s="7"/>
      <c r="EMC137" s="7"/>
      <c r="EMD137" s="7"/>
      <c r="EME137" s="7"/>
      <c r="EMF137" s="7"/>
      <c r="EMG137" s="7"/>
      <c r="EMH137" s="7"/>
      <c r="EMI137" s="7"/>
      <c r="EMJ137" s="7"/>
      <c r="EMK137" s="7"/>
      <c r="EML137" s="7"/>
      <c r="EMM137" s="7"/>
      <c r="EMN137" s="7"/>
      <c r="EMO137" s="7"/>
      <c r="EMP137" s="7"/>
      <c r="EMQ137" s="7"/>
      <c r="EMR137" s="7"/>
      <c r="EMS137" s="7"/>
      <c r="EMT137" s="7"/>
      <c r="EMU137" s="7"/>
      <c r="EMV137" s="7"/>
      <c r="EMW137" s="7"/>
      <c r="EMX137" s="7"/>
      <c r="EMY137" s="7"/>
      <c r="EMZ137" s="7"/>
      <c r="ENA137" s="7"/>
      <c r="ENB137" s="7"/>
      <c r="ENC137" s="7"/>
      <c r="END137" s="7"/>
      <c r="ENE137" s="7"/>
      <c r="ENF137" s="7"/>
      <c r="ENG137" s="7"/>
      <c r="ENH137" s="7"/>
      <c r="ENI137" s="7"/>
      <c r="ENJ137" s="7"/>
      <c r="ENK137" s="7"/>
      <c r="ENL137" s="7"/>
      <c r="ENM137" s="7"/>
      <c r="ENN137" s="7"/>
      <c r="ENO137" s="7"/>
      <c r="ENP137" s="7"/>
      <c r="ENQ137" s="7"/>
      <c r="ENR137" s="7"/>
      <c r="ENS137" s="7"/>
      <c r="ENT137" s="7"/>
      <c r="ENU137" s="7"/>
      <c r="ENV137" s="7"/>
      <c r="ENW137" s="7"/>
      <c r="ENX137" s="7"/>
      <c r="ENY137" s="7"/>
      <c r="ENZ137" s="7"/>
      <c r="EOA137" s="7"/>
      <c r="EOB137" s="7"/>
      <c r="EOC137" s="7"/>
      <c r="EOD137" s="7"/>
      <c r="EOE137" s="7"/>
      <c r="EOF137" s="7"/>
      <c r="EOG137" s="7"/>
      <c r="EOH137" s="7"/>
      <c r="EOI137" s="7"/>
      <c r="EOJ137" s="7"/>
      <c r="EOK137" s="7"/>
      <c r="EOL137" s="7"/>
      <c r="EOM137" s="7"/>
      <c r="EON137" s="7"/>
      <c r="EOO137" s="7"/>
      <c r="EOP137" s="7"/>
      <c r="EOQ137" s="7"/>
      <c r="EOR137" s="7"/>
      <c r="EOS137" s="7"/>
      <c r="EOT137" s="7"/>
      <c r="EOU137" s="7"/>
      <c r="EOV137" s="7"/>
      <c r="EOW137" s="7"/>
      <c r="EOX137" s="7"/>
      <c r="EOY137" s="7"/>
      <c r="EOZ137" s="7"/>
      <c r="EPA137" s="7"/>
      <c r="EPB137" s="7"/>
      <c r="EPC137" s="7"/>
      <c r="EPD137" s="7"/>
      <c r="EPE137" s="7"/>
      <c r="EPF137" s="7"/>
      <c r="EPG137" s="7"/>
      <c r="EPH137" s="7"/>
      <c r="EPI137" s="7"/>
      <c r="EPJ137" s="7"/>
      <c r="EPK137" s="7"/>
      <c r="EPL137" s="7"/>
      <c r="EPM137" s="7"/>
      <c r="EPN137" s="7"/>
      <c r="EPO137" s="7"/>
      <c r="EPP137" s="7"/>
      <c r="EPQ137" s="7"/>
      <c r="EPR137" s="7"/>
      <c r="EPS137" s="7"/>
      <c r="EPT137" s="7"/>
      <c r="EPU137" s="7"/>
      <c r="EPV137" s="7"/>
      <c r="EPW137" s="7"/>
      <c r="EPX137" s="7"/>
      <c r="EPY137" s="7"/>
      <c r="EPZ137" s="7"/>
      <c r="EQA137" s="7"/>
      <c r="EQB137" s="7"/>
      <c r="EQC137" s="7"/>
      <c r="EQD137" s="7"/>
      <c r="EQE137" s="7"/>
      <c r="EQF137" s="7"/>
      <c r="EQG137" s="7"/>
      <c r="EQH137" s="7"/>
      <c r="EQI137" s="7"/>
      <c r="EQJ137" s="7"/>
      <c r="EQK137" s="7"/>
      <c r="EQL137" s="7"/>
      <c r="EQM137" s="7"/>
      <c r="EQN137" s="7"/>
      <c r="EQO137" s="7"/>
      <c r="EQP137" s="7"/>
      <c r="EQQ137" s="7"/>
      <c r="EQR137" s="7"/>
      <c r="EQS137" s="7"/>
      <c r="EQT137" s="7"/>
      <c r="EQU137" s="7"/>
      <c r="EQV137" s="7"/>
      <c r="EQW137" s="7"/>
      <c r="EQX137" s="7"/>
      <c r="EQY137" s="7"/>
      <c r="EQZ137" s="7"/>
      <c r="ERA137" s="7"/>
      <c r="ERB137" s="7"/>
      <c r="ERC137" s="7"/>
      <c r="ERD137" s="7"/>
      <c r="ERE137" s="7"/>
      <c r="ERF137" s="7"/>
      <c r="ERG137" s="7"/>
      <c r="ERH137" s="7"/>
      <c r="ERI137" s="7"/>
      <c r="ERJ137" s="7"/>
      <c r="ERK137" s="7"/>
      <c r="ERL137" s="7"/>
      <c r="ERM137" s="7"/>
      <c r="ERN137" s="7"/>
      <c r="ERO137" s="7"/>
      <c r="ERP137" s="7"/>
      <c r="ERQ137" s="7"/>
      <c r="ERR137" s="7"/>
      <c r="ERS137" s="7"/>
      <c r="ERT137" s="7"/>
      <c r="ERU137" s="7"/>
      <c r="ERV137" s="7"/>
      <c r="ERW137" s="7"/>
      <c r="ERX137" s="7"/>
      <c r="ERY137" s="7"/>
      <c r="ERZ137" s="7"/>
      <c r="ESA137" s="7"/>
      <c r="ESB137" s="7"/>
      <c r="ESC137" s="7"/>
      <c r="ESD137" s="7"/>
      <c r="ESE137" s="7"/>
      <c r="ESF137" s="7"/>
      <c r="ESG137" s="7"/>
      <c r="ESH137" s="7"/>
      <c r="ESI137" s="7"/>
      <c r="ESJ137" s="7"/>
      <c r="ESK137" s="7"/>
      <c r="ESL137" s="7"/>
      <c r="ESM137" s="7"/>
      <c r="ESN137" s="7"/>
      <c r="ESO137" s="7"/>
      <c r="ESP137" s="7"/>
      <c r="ESQ137" s="7"/>
      <c r="ESR137" s="7"/>
      <c r="ESS137" s="7"/>
      <c r="EST137" s="7"/>
      <c r="ESU137" s="7"/>
      <c r="ESV137" s="7"/>
      <c r="ESW137" s="7"/>
      <c r="ESX137" s="7"/>
      <c r="ESY137" s="7"/>
      <c r="ESZ137" s="7"/>
      <c r="ETA137" s="7"/>
      <c r="ETB137" s="7"/>
      <c r="ETC137" s="7"/>
      <c r="ETD137" s="7"/>
      <c r="ETE137" s="7"/>
      <c r="ETF137" s="7"/>
      <c r="ETG137" s="7"/>
      <c r="ETH137" s="7"/>
      <c r="ETI137" s="7"/>
      <c r="ETJ137" s="7"/>
      <c r="ETK137" s="7"/>
      <c r="ETL137" s="7"/>
      <c r="ETM137" s="7"/>
      <c r="ETN137" s="7"/>
      <c r="ETO137" s="7"/>
      <c r="ETP137" s="7"/>
      <c r="ETQ137" s="7"/>
      <c r="ETR137" s="7"/>
      <c r="ETS137" s="7"/>
      <c r="ETT137" s="7"/>
      <c r="ETU137" s="7"/>
      <c r="ETV137" s="7"/>
      <c r="ETW137" s="7"/>
      <c r="ETX137" s="7"/>
      <c r="ETY137" s="7"/>
      <c r="ETZ137" s="7"/>
      <c r="EUA137" s="7"/>
      <c r="EUB137" s="7"/>
      <c r="EUC137" s="7"/>
      <c r="EUD137" s="7"/>
      <c r="EUE137" s="7"/>
      <c r="EUF137" s="7"/>
      <c r="EUG137" s="7"/>
      <c r="EUH137" s="7"/>
      <c r="EUI137" s="7"/>
      <c r="EUJ137" s="7"/>
      <c r="EUK137" s="7"/>
      <c r="EUL137" s="7"/>
      <c r="EUM137" s="7"/>
      <c r="EUN137" s="7"/>
      <c r="EUO137" s="7"/>
      <c r="EUP137" s="7"/>
      <c r="EUQ137" s="7"/>
      <c r="EUR137" s="7"/>
      <c r="EUS137" s="7"/>
      <c r="EUT137" s="7"/>
      <c r="EUU137" s="7"/>
      <c r="EUV137" s="7"/>
      <c r="EUW137" s="7"/>
      <c r="EUX137" s="7"/>
      <c r="EUY137" s="7"/>
      <c r="EUZ137" s="7"/>
      <c r="EVA137" s="7"/>
      <c r="EVB137" s="7"/>
      <c r="EVC137" s="7"/>
      <c r="EVD137" s="7"/>
      <c r="EVE137" s="7"/>
      <c r="EVF137" s="7"/>
      <c r="EVG137" s="7"/>
      <c r="EVH137" s="7"/>
      <c r="EVI137" s="7"/>
      <c r="EVJ137" s="7"/>
      <c r="EVK137" s="7"/>
      <c r="EVL137" s="7"/>
      <c r="EVM137" s="7"/>
      <c r="EVN137" s="7"/>
      <c r="EVO137" s="7"/>
      <c r="EVP137" s="7"/>
      <c r="EVQ137" s="7"/>
      <c r="EVR137" s="7"/>
      <c r="EVS137" s="7"/>
      <c r="EVT137" s="7"/>
      <c r="EVU137" s="7"/>
      <c r="EVV137" s="7"/>
      <c r="EVW137" s="7"/>
      <c r="EVX137" s="7"/>
      <c r="EVY137" s="7"/>
      <c r="EVZ137" s="7"/>
      <c r="EWA137" s="7"/>
      <c r="EWB137" s="7"/>
      <c r="EWC137" s="7"/>
      <c r="EWD137" s="7"/>
      <c r="EWE137" s="7"/>
      <c r="EWF137" s="7"/>
      <c r="EWG137" s="7"/>
      <c r="EWH137" s="7"/>
      <c r="EWI137" s="7"/>
      <c r="EWJ137" s="7"/>
      <c r="EWK137" s="7"/>
      <c r="EWL137" s="7"/>
      <c r="EWM137" s="7"/>
      <c r="EWN137" s="7"/>
      <c r="EWO137" s="7"/>
      <c r="EWP137" s="7"/>
      <c r="EWQ137" s="7"/>
      <c r="EWR137" s="7"/>
      <c r="EWS137" s="7"/>
      <c r="EWT137" s="7"/>
      <c r="EWU137" s="7"/>
      <c r="EWV137" s="7"/>
      <c r="EWW137" s="7"/>
      <c r="EWX137" s="7"/>
      <c r="EWY137" s="7"/>
      <c r="EWZ137" s="7"/>
      <c r="EXA137" s="7"/>
      <c r="EXB137" s="7"/>
      <c r="EXC137" s="7"/>
      <c r="EXD137" s="7"/>
      <c r="EXE137" s="7"/>
      <c r="EXF137" s="7"/>
      <c r="EXG137" s="7"/>
      <c r="EXH137" s="7"/>
      <c r="EXI137" s="7"/>
      <c r="EXJ137" s="7"/>
      <c r="EXK137" s="7"/>
      <c r="EXL137" s="7"/>
      <c r="EXM137" s="7"/>
      <c r="EXN137" s="7"/>
      <c r="EXO137" s="7"/>
      <c r="EXP137" s="7"/>
      <c r="EXQ137" s="7"/>
      <c r="EXR137" s="7"/>
      <c r="EXS137" s="7"/>
      <c r="EXT137" s="7"/>
      <c r="EXU137" s="7"/>
      <c r="EXV137" s="7"/>
      <c r="EXW137" s="7"/>
      <c r="EXX137" s="7"/>
      <c r="EXY137" s="7"/>
      <c r="EXZ137" s="7"/>
      <c r="EYA137" s="7"/>
      <c r="EYB137" s="7"/>
      <c r="EYC137" s="7"/>
      <c r="EYD137" s="7"/>
      <c r="EYE137" s="7"/>
      <c r="EYF137" s="7"/>
      <c r="EYG137" s="7"/>
      <c r="EYH137" s="7"/>
      <c r="EYI137" s="7"/>
      <c r="EYJ137" s="7"/>
      <c r="EYK137" s="7"/>
      <c r="EYL137" s="7"/>
      <c r="EYM137" s="7"/>
      <c r="EYN137" s="7"/>
      <c r="EYO137" s="7"/>
      <c r="EYP137" s="7"/>
      <c r="EYQ137" s="7"/>
      <c r="EYR137" s="7"/>
      <c r="EYS137" s="7"/>
      <c r="EYT137" s="7"/>
      <c r="EYU137" s="7"/>
      <c r="EYV137" s="7"/>
      <c r="EYW137" s="7"/>
      <c r="EYX137" s="7"/>
      <c r="EYY137" s="7"/>
      <c r="EYZ137" s="7"/>
      <c r="EZA137" s="7"/>
      <c r="EZB137" s="7"/>
      <c r="EZC137" s="7"/>
      <c r="EZD137" s="7"/>
      <c r="EZE137" s="7"/>
      <c r="EZF137" s="7"/>
      <c r="EZG137" s="7"/>
      <c r="EZH137" s="7"/>
      <c r="EZI137" s="7"/>
      <c r="EZJ137" s="7"/>
      <c r="EZK137" s="7"/>
      <c r="EZL137" s="7"/>
      <c r="EZM137" s="7"/>
      <c r="EZN137" s="7"/>
      <c r="EZO137" s="7"/>
      <c r="EZP137" s="7"/>
      <c r="EZQ137" s="7"/>
      <c r="EZR137" s="7"/>
      <c r="EZS137" s="7"/>
      <c r="EZT137" s="7"/>
      <c r="EZU137" s="7"/>
      <c r="EZV137" s="7"/>
      <c r="EZW137" s="7"/>
      <c r="EZX137" s="7"/>
      <c r="EZY137" s="7"/>
      <c r="EZZ137" s="7"/>
      <c r="FAA137" s="7"/>
      <c r="FAB137" s="7"/>
      <c r="FAC137" s="7"/>
      <c r="FAD137" s="7"/>
      <c r="FAE137" s="7"/>
      <c r="FAF137" s="7"/>
      <c r="FAG137" s="7"/>
      <c r="FAH137" s="7"/>
      <c r="FAI137" s="7"/>
      <c r="FAJ137" s="7"/>
      <c r="FAK137" s="7"/>
      <c r="FAL137" s="7"/>
      <c r="FAM137" s="7"/>
      <c r="FAN137" s="7"/>
      <c r="FAO137" s="7"/>
      <c r="FAP137" s="7"/>
      <c r="FAQ137" s="7"/>
      <c r="FAR137" s="7"/>
      <c r="FAS137" s="7"/>
      <c r="FAT137" s="7"/>
      <c r="FAU137" s="7"/>
      <c r="FAV137" s="7"/>
      <c r="FAW137" s="7"/>
      <c r="FAX137" s="7"/>
      <c r="FAY137" s="7"/>
      <c r="FAZ137" s="7"/>
      <c r="FBA137" s="7"/>
      <c r="FBB137" s="7"/>
      <c r="FBC137" s="7"/>
      <c r="FBD137" s="7"/>
      <c r="FBE137" s="7"/>
      <c r="FBF137" s="7"/>
      <c r="FBG137" s="7"/>
      <c r="FBH137" s="7"/>
      <c r="FBI137" s="7"/>
      <c r="FBJ137" s="7"/>
      <c r="FBK137" s="7"/>
      <c r="FBL137" s="7"/>
      <c r="FBM137" s="7"/>
      <c r="FBN137" s="7"/>
      <c r="FBO137" s="7"/>
      <c r="FBP137" s="7"/>
      <c r="FBQ137" s="7"/>
      <c r="FBR137" s="7"/>
      <c r="FBS137" s="7"/>
      <c r="FBT137" s="7"/>
      <c r="FBU137" s="7"/>
      <c r="FBV137" s="7"/>
      <c r="FBW137" s="7"/>
      <c r="FBX137" s="7"/>
      <c r="FBY137" s="7"/>
      <c r="FBZ137" s="7"/>
      <c r="FCA137" s="7"/>
      <c r="FCB137" s="7"/>
      <c r="FCC137" s="7"/>
      <c r="FCD137" s="7"/>
      <c r="FCE137" s="7"/>
      <c r="FCF137" s="7"/>
      <c r="FCG137" s="7"/>
      <c r="FCH137" s="7"/>
      <c r="FCI137" s="7"/>
      <c r="FCJ137" s="7"/>
      <c r="FCK137" s="7"/>
      <c r="FCL137" s="7"/>
      <c r="FCM137" s="7"/>
      <c r="FCN137" s="7"/>
      <c r="FCO137" s="7"/>
      <c r="FCP137" s="7"/>
      <c r="FCQ137" s="7"/>
      <c r="FCR137" s="7"/>
      <c r="FCS137" s="7"/>
      <c r="FCT137" s="7"/>
      <c r="FCU137" s="7"/>
      <c r="FCV137" s="7"/>
      <c r="FCW137" s="7"/>
      <c r="FCX137" s="7"/>
      <c r="FCY137" s="7"/>
      <c r="FCZ137" s="7"/>
      <c r="FDA137" s="7"/>
      <c r="FDB137" s="7"/>
      <c r="FDC137" s="7"/>
      <c r="FDD137" s="7"/>
      <c r="FDE137" s="7"/>
      <c r="FDF137" s="7"/>
      <c r="FDG137" s="7"/>
      <c r="FDH137" s="7"/>
      <c r="FDI137" s="7"/>
      <c r="FDJ137" s="7"/>
      <c r="FDK137" s="7"/>
      <c r="FDL137" s="7"/>
      <c r="FDM137" s="7"/>
      <c r="FDN137" s="7"/>
      <c r="FDO137" s="7"/>
      <c r="FDP137" s="7"/>
      <c r="FDQ137" s="7"/>
      <c r="FDR137" s="7"/>
      <c r="FDS137" s="7"/>
      <c r="FDT137" s="7"/>
      <c r="FDU137" s="7"/>
      <c r="FDV137" s="7"/>
      <c r="FDW137" s="7"/>
      <c r="FDX137" s="7"/>
      <c r="FDY137" s="7"/>
      <c r="FDZ137" s="7"/>
      <c r="FEA137" s="7"/>
      <c r="FEB137" s="7"/>
      <c r="FEC137" s="7"/>
      <c r="FED137" s="7"/>
      <c r="FEE137" s="7"/>
      <c r="FEF137" s="7"/>
      <c r="FEG137" s="7"/>
      <c r="FEH137" s="7"/>
      <c r="FEI137" s="7"/>
      <c r="FEJ137" s="7"/>
      <c r="FEK137" s="7"/>
      <c r="FEL137" s="7"/>
      <c r="FEM137" s="7"/>
      <c r="FEN137" s="7"/>
      <c r="FEO137" s="7"/>
      <c r="FEP137" s="7"/>
      <c r="FEQ137" s="7"/>
      <c r="FER137" s="7"/>
      <c r="FES137" s="7"/>
      <c r="FET137" s="7"/>
      <c r="FEU137" s="7"/>
      <c r="FEV137" s="7"/>
      <c r="FEW137" s="7"/>
      <c r="FEX137" s="7"/>
      <c r="FEY137" s="7"/>
      <c r="FEZ137" s="7"/>
      <c r="FFA137" s="7"/>
      <c r="FFB137" s="7"/>
      <c r="FFC137" s="7"/>
      <c r="FFD137" s="7"/>
      <c r="FFE137" s="7"/>
      <c r="FFF137" s="7"/>
      <c r="FFG137" s="7"/>
      <c r="FFH137" s="7"/>
      <c r="FFI137" s="7"/>
      <c r="FFJ137" s="7"/>
      <c r="FFK137" s="7"/>
      <c r="FFL137" s="7"/>
      <c r="FFM137" s="7"/>
      <c r="FFN137" s="7"/>
      <c r="FFO137" s="7"/>
      <c r="FFP137" s="7"/>
      <c r="FFQ137" s="7"/>
      <c r="FFR137" s="7"/>
      <c r="FFS137" s="7"/>
      <c r="FFT137" s="7"/>
      <c r="FFU137" s="7"/>
      <c r="FFV137" s="7"/>
      <c r="FFW137" s="7"/>
      <c r="FFX137" s="7"/>
      <c r="FFY137" s="7"/>
      <c r="FFZ137" s="7"/>
      <c r="FGA137" s="7"/>
      <c r="FGB137" s="7"/>
      <c r="FGC137" s="7"/>
      <c r="FGD137" s="7"/>
      <c r="FGE137" s="7"/>
      <c r="FGF137" s="7"/>
      <c r="FGG137" s="7"/>
      <c r="FGH137" s="7"/>
      <c r="FGI137" s="7"/>
      <c r="FGJ137" s="7"/>
      <c r="FGK137" s="7"/>
      <c r="FGL137" s="7"/>
      <c r="FGM137" s="7"/>
      <c r="FGN137" s="7"/>
      <c r="FGO137" s="7"/>
      <c r="FGP137" s="7"/>
      <c r="FGQ137" s="7"/>
      <c r="FGR137" s="7"/>
      <c r="FGS137" s="7"/>
      <c r="FGT137" s="7"/>
      <c r="FGU137" s="7"/>
      <c r="FGV137" s="7"/>
      <c r="FGW137" s="7"/>
      <c r="FGX137" s="7"/>
      <c r="FGY137" s="7"/>
      <c r="FGZ137" s="7"/>
      <c r="FHA137" s="7"/>
      <c r="FHB137" s="7"/>
      <c r="FHC137" s="7"/>
      <c r="FHD137" s="7"/>
      <c r="FHE137" s="7"/>
      <c r="FHF137" s="7"/>
      <c r="FHG137" s="7"/>
      <c r="FHH137" s="7"/>
      <c r="FHI137" s="7"/>
      <c r="FHJ137" s="7"/>
      <c r="FHK137" s="7"/>
      <c r="FHL137" s="7"/>
      <c r="FHM137" s="7"/>
      <c r="FHN137" s="7"/>
      <c r="FHO137" s="7"/>
      <c r="FHP137" s="7"/>
      <c r="FHQ137" s="7"/>
      <c r="FHR137" s="7"/>
      <c r="FHS137" s="7"/>
      <c r="FHT137" s="7"/>
      <c r="FHU137" s="7"/>
      <c r="FHV137" s="7"/>
      <c r="FHW137" s="7"/>
      <c r="FHX137" s="7"/>
      <c r="FHY137" s="7"/>
      <c r="FHZ137" s="7"/>
      <c r="FIA137" s="7"/>
      <c r="FIB137" s="7"/>
      <c r="FIC137" s="7"/>
      <c r="FID137" s="7"/>
      <c r="FIE137" s="7"/>
      <c r="FIF137" s="7"/>
      <c r="FIG137" s="7"/>
      <c r="FIH137" s="7"/>
      <c r="FII137" s="7"/>
      <c r="FIJ137" s="7"/>
      <c r="FIK137" s="7"/>
      <c r="FIL137" s="7"/>
      <c r="FIM137" s="7"/>
      <c r="FIN137" s="7"/>
      <c r="FIO137" s="7"/>
      <c r="FIP137" s="7"/>
      <c r="FIQ137" s="7"/>
      <c r="FIR137" s="7"/>
      <c r="FIS137" s="7"/>
      <c r="FIT137" s="7"/>
      <c r="FIU137" s="7"/>
      <c r="FIV137" s="7"/>
      <c r="FIW137" s="7"/>
      <c r="FIX137" s="7"/>
      <c r="FIY137" s="7"/>
      <c r="FIZ137" s="7"/>
      <c r="FJA137" s="7"/>
      <c r="FJB137" s="7"/>
      <c r="FJC137" s="7"/>
      <c r="FJD137" s="7"/>
      <c r="FJE137" s="7"/>
      <c r="FJF137" s="7"/>
      <c r="FJG137" s="7"/>
      <c r="FJH137" s="7"/>
      <c r="FJI137" s="7"/>
      <c r="FJJ137" s="7"/>
      <c r="FJK137" s="7"/>
      <c r="FJL137" s="7"/>
      <c r="FJM137" s="7"/>
      <c r="FJN137" s="7"/>
      <c r="FJO137" s="7"/>
      <c r="FJP137" s="7"/>
      <c r="FJQ137" s="7"/>
      <c r="FJR137" s="7"/>
      <c r="FJS137" s="7"/>
      <c r="FJT137" s="7"/>
      <c r="FJU137" s="7"/>
      <c r="FJV137" s="7"/>
      <c r="FJW137" s="7"/>
      <c r="FJX137" s="7"/>
      <c r="FJY137" s="7"/>
      <c r="FJZ137" s="7"/>
      <c r="FKA137" s="7"/>
      <c r="FKB137" s="7"/>
      <c r="FKC137" s="7"/>
      <c r="FKD137" s="7"/>
      <c r="FKE137" s="7"/>
      <c r="FKF137" s="7"/>
      <c r="FKG137" s="7"/>
      <c r="FKH137" s="7"/>
      <c r="FKI137" s="7"/>
      <c r="FKJ137" s="7"/>
      <c r="FKK137" s="7"/>
      <c r="FKL137" s="7"/>
      <c r="FKM137" s="7"/>
      <c r="FKN137" s="7"/>
      <c r="FKO137" s="7"/>
      <c r="FKP137" s="7"/>
      <c r="FKQ137" s="7"/>
      <c r="FKR137" s="7"/>
      <c r="FKS137" s="7"/>
      <c r="FKT137" s="7"/>
      <c r="FKU137" s="7"/>
      <c r="FKV137" s="7"/>
      <c r="FKW137" s="7"/>
      <c r="FKX137" s="7"/>
      <c r="FKY137" s="7"/>
      <c r="FKZ137" s="7"/>
      <c r="FLA137" s="7"/>
      <c r="FLB137" s="7"/>
      <c r="FLC137" s="7"/>
      <c r="FLD137" s="7"/>
      <c r="FLE137" s="7"/>
      <c r="FLF137" s="7"/>
      <c r="FLG137" s="7"/>
      <c r="FLH137" s="7"/>
      <c r="FLI137" s="7"/>
      <c r="FLJ137" s="7"/>
      <c r="FLK137" s="7"/>
      <c r="FLL137" s="7"/>
      <c r="FLM137" s="7"/>
      <c r="FLN137" s="7"/>
      <c r="FLO137" s="7"/>
      <c r="FLP137" s="7"/>
      <c r="FLQ137" s="7"/>
      <c r="FLR137" s="7"/>
      <c r="FLS137" s="7"/>
      <c r="FLT137" s="7"/>
      <c r="FLU137" s="7"/>
      <c r="FLV137" s="7"/>
      <c r="FLW137" s="7"/>
      <c r="FLX137" s="7"/>
      <c r="FLY137" s="7"/>
      <c r="FLZ137" s="7"/>
      <c r="FMA137" s="7"/>
      <c r="FMB137" s="7"/>
      <c r="FMC137" s="7"/>
      <c r="FMD137" s="7"/>
      <c r="FME137" s="7"/>
      <c r="FMF137" s="7"/>
      <c r="FMG137" s="7"/>
      <c r="FMH137" s="7"/>
      <c r="FMI137" s="7"/>
      <c r="FMJ137" s="7"/>
      <c r="FMK137" s="7"/>
      <c r="FML137" s="7"/>
      <c r="FMM137" s="7"/>
      <c r="FMN137" s="7"/>
      <c r="FMO137" s="7"/>
      <c r="FMP137" s="7"/>
      <c r="FMQ137" s="7"/>
      <c r="FMR137" s="7"/>
      <c r="FMS137" s="7"/>
      <c r="FMT137" s="7"/>
      <c r="FMU137" s="7"/>
      <c r="FMV137" s="7"/>
      <c r="FMW137" s="7"/>
      <c r="FMX137" s="7"/>
      <c r="FMY137" s="7"/>
      <c r="FMZ137" s="7"/>
      <c r="FNA137" s="7"/>
      <c r="FNB137" s="7"/>
      <c r="FNC137" s="7"/>
      <c r="FND137" s="7"/>
      <c r="FNE137" s="7"/>
      <c r="FNF137" s="7"/>
      <c r="FNG137" s="7"/>
      <c r="FNH137" s="7"/>
      <c r="FNI137" s="7"/>
      <c r="FNJ137" s="7"/>
      <c r="FNK137" s="7"/>
      <c r="FNL137" s="7"/>
      <c r="FNM137" s="7"/>
      <c r="FNN137" s="7"/>
      <c r="FNO137" s="7"/>
      <c r="FNP137" s="7"/>
      <c r="FNQ137" s="7"/>
      <c r="FNR137" s="7"/>
      <c r="FNS137" s="7"/>
      <c r="FNT137" s="7"/>
      <c r="FNU137" s="7"/>
      <c r="FNV137" s="7"/>
      <c r="FNW137" s="7"/>
      <c r="FNX137" s="7"/>
      <c r="FNY137" s="7"/>
      <c r="FNZ137" s="7"/>
      <c r="FOA137" s="7"/>
      <c r="FOB137" s="7"/>
      <c r="FOC137" s="7"/>
      <c r="FOD137" s="7"/>
      <c r="FOE137" s="7"/>
      <c r="FOF137" s="7"/>
      <c r="FOG137" s="7"/>
      <c r="FOH137" s="7"/>
      <c r="FOI137" s="7"/>
      <c r="FOJ137" s="7"/>
      <c r="FOK137" s="7"/>
      <c r="FOL137" s="7"/>
      <c r="FOM137" s="7"/>
      <c r="FON137" s="7"/>
      <c r="FOO137" s="7"/>
      <c r="FOP137" s="7"/>
      <c r="FOQ137" s="7"/>
      <c r="FOR137" s="7"/>
      <c r="FOS137" s="7"/>
      <c r="FOT137" s="7"/>
      <c r="FOU137" s="7"/>
      <c r="FOV137" s="7"/>
      <c r="FOW137" s="7"/>
      <c r="FOX137" s="7"/>
      <c r="FOY137" s="7"/>
      <c r="FOZ137" s="7"/>
      <c r="FPA137" s="7"/>
      <c r="FPB137" s="7"/>
      <c r="FPC137" s="7"/>
      <c r="FPD137" s="7"/>
      <c r="FPE137" s="7"/>
      <c r="FPF137" s="7"/>
      <c r="FPG137" s="7"/>
      <c r="FPH137" s="7"/>
      <c r="FPI137" s="7"/>
      <c r="FPJ137" s="7"/>
      <c r="FPK137" s="7"/>
      <c r="FPL137" s="7"/>
      <c r="FPM137" s="7"/>
      <c r="FPN137" s="7"/>
      <c r="FPO137" s="7"/>
      <c r="FPP137" s="7"/>
      <c r="FPQ137" s="7"/>
      <c r="FPR137" s="7"/>
      <c r="FPS137" s="7"/>
      <c r="FPT137" s="7"/>
      <c r="FPU137" s="7"/>
      <c r="FPV137" s="7"/>
      <c r="FPW137" s="7"/>
      <c r="FPX137" s="7"/>
      <c r="FPY137" s="7"/>
      <c r="FPZ137" s="7"/>
      <c r="FQA137" s="7"/>
      <c r="FQB137" s="7"/>
      <c r="FQC137" s="7"/>
      <c r="FQD137" s="7"/>
      <c r="FQE137" s="7"/>
      <c r="FQF137" s="7"/>
      <c r="FQG137" s="7"/>
      <c r="FQH137" s="7"/>
      <c r="FQI137" s="7"/>
      <c r="FQJ137" s="7"/>
      <c r="FQK137" s="7"/>
      <c r="FQL137" s="7"/>
      <c r="FQM137" s="7"/>
      <c r="FQN137" s="7"/>
      <c r="FQO137" s="7"/>
      <c r="FQP137" s="7"/>
      <c r="FQQ137" s="7"/>
      <c r="FQR137" s="7"/>
      <c r="FQS137" s="7"/>
      <c r="FQT137" s="7"/>
      <c r="FQU137" s="7"/>
      <c r="FQV137" s="7"/>
      <c r="FQW137" s="7"/>
      <c r="FQX137" s="7"/>
      <c r="FQY137" s="7"/>
      <c r="FQZ137" s="7"/>
      <c r="FRA137" s="7"/>
      <c r="FRB137" s="7"/>
      <c r="FRC137" s="7"/>
      <c r="FRD137" s="7"/>
      <c r="FRE137" s="7"/>
      <c r="FRF137" s="7"/>
      <c r="FRG137" s="7"/>
      <c r="FRH137" s="7"/>
      <c r="FRI137" s="7"/>
      <c r="FRJ137" s="7"/>
      <c r="FRK137" s="7"/>
      <c r="FRL137" s="7"/>
      <c r="FRM137" s="7"/>
      <c r="FRN137" s="7"/>
      <c r="FRO137" s="7"/>
      <c r="FRP137" s="7"/>
      <c r="FRQ137" s="7"/>
      <c r="FRR137" s="7"/>
      <c r="FRS137" s="7"/>
      <c r="FRT137" s="7"/>
      <c r="FRU137" s="7"/>
      <c r="FRV137" s="7"/>
      <c r="FRW137" s="7"/>
      <c r="FRX137" s="7"/>
      <c r="FRY137" s="7"/>
      <c r="FRZ137" s="7"/>
      <c r="FSA137" s="7"/>
      <c r="FSB137" s="7"/>
      <c r="FSC137" s="7"/>
      <c r="FSD137" s="7"/>
      <c r="FSE137" s="7"/>
      <c r="FSF137" s="7"/>
      <c r="FSG137" s="7"/>
      <c r="FSH137" s="7"/>
      <c r="FSI137" s="7"/>
      <c r="FSJ137" s="7"/>
      <c r="FSK137" s="7"/>
      <c r="FSL137" s="7"/>
      <c r="FSM137" s="7"/>
      <c r="FSN137" s="7"/>
      <c r="FSO137" s="7"/>
      <c r="FSP137" s="7"/>
      <c r="FSQ137" s="7"/>
      <c r="FSR137" s="7"/>
      <c r="FSS137" s="7"/>
      <c r="FST137" s="7"/>
      <c r="FSU137" s="7"/>
      <c r="FSV137" s="7"/>
      <c r="FSW137" s="7"/>
      <c r="FSX137" s="7"/>
      <c r="FSY137" s="7"/>
      <c r="FSZ137" s="7"/>
      <c r="FTA137" s="7"/>
      <c r="FTB137" s="7"/>
      <c r="FTC137" s="7"/>
      <c r="FTD137" s="7"/>
      <c r="FTE137" s="7"/>
      <c r="FTF137" s="7"/>
      <c r="FTG137" s="7"/>
      <c r="FTH137" s="7"/>
      <c r="FTI137" s="7"/>
      <c r="FTJ137" s="7"/>
      <c r="FTK137" s="7"/>
      <c r="FTL137" s="7"/>
      <c r="FTM137" s="7"/>
      <c r="FTN137" s="7"/>
      <c r="FTO137" s="7"/>
      <c r="FTP137" s="7"/>
      <c r="FTQ137" s="7"/>
      <c r="FTR137" s="7"/>
      <c r="FTS137" s="7"/>
      <c r="FTT137" s="7"/>
      <c r="FTU137" s="7"/>
      <c r="FTV137" s="7"/>
      <c r="FTW137" s="7"/>
      <c r="FTX137" s="7"/>
      <c r="FTY137" s="7"/>
      <c r="FTZ137" s="7"/>
      <c r="FUA137" s="7"/>
      <c r="FUB137" s="7"/>
      <c r="FUC137" s="7"/>
      <c r="FUD137" s="7"/>
      <c r="FUE137" s="7"/>
      <c r="FUF137" s="7"/>
      <c r="FUG137" s="7"/>
      <c r="FUH137" s="7"/>
      <c r="FUI137" s="7"/>
      <c r="FUJ137" s="7"/>
      <c r="FUK137" s="7"/>
      <c r="FUL137" s="7"/>
      <c r="FUM137" s="7"/>
      <c r="FUN137" s="7"/>
      <c r="FUO137" s="7"/>
      <c r="FUP137" s="7"/>
      <c r="FUQ137" s="7"/>
      <c r="FUR137" s="7"/>
      <c r="FUS137" s="7"/>
      <c r="FUT137" s="7"/>
      <c r="FUU137" s="7"/>
      <c r="FUV137" s="7"/>
      <c r="FUW137" s="7"/>
      <c r="FUX137" s="7"/>
      <c r="FUY137" s="7"/>
      <c r="FUZ137" s="7"/>
      <c r="FVA137" s="7"/>
      <c r="FVB137" s="7"/>
      <c r="FVC137" s="7"/>
      <c r="FVD137" s="7"/>
      <c r="FVE137" s="7"/>
      <c r="FVF137" s="7"/>
      <c r="FVG137" s="7"/>
      <c r="FVH137" s="7"/>
      <c r="FVI137" s="7"/>
      <c r="FVJ137" s="7"/>
      <c r="FVK137" s="7"/>
      <c r="FVL137" s="7"/>
      <c r="FVM137" s="7"/>
      <c r="FVN137" s="7"/>
      <c r="FVO137" s="7"/>
      <c r="FVP137" s="7"/>
      <c r="FVQ137" s="7"/>
      <c r="FVR137" s="7"/>
      <c r="FVS137" s="7"/>
      <c r="FVT137" s="7"/>
      <c r="FVU137" s="7"/>
      <c r="FVV137" s="7"/>
      <c r="FVW137" s="7"/>
      <c r="FVX137" s="7"/>
      <c r="FVY137" s="7"/>
      <c r="FVZ137" s="7"/>
      <c r="FWA137" s="7"/>
      <c r="FWB137" s="7"/>
      <c r="FWC137" s="7"/>
      <c r="FWD137" s="7"/>
      <c r="FWE137" s="7"/>
      <c r="FWF137" s="7"/>
      <c r="FWG137" s="7"/>
      <c r="FWH137" s="7"/>
      <c r="FWI137" s="7"/>
      <c r="FWJ137" s="7"/>
      <c r="FWK137" s="7"/>
      <c r="FWL137" s="7"/>
      <c r="FWM137" s="7"/>
      <c r="FWN137" s="7"/>
      <c r="FWO137" s="7"/>
      <c r="FWP137" s="7"/>
      <c r="FWQ137" s="7"/>
      <c r="FWR137" s="7"/>
      <c r="FWS137" s="7"/>
      <c r="FWT137" s="7"/>
      <c r="FWU137" s="7"/>
      <c r="FWV137" s="7"/>
      <c r="FWW137" s="7"/>
      <c r="FWX137" s="7"/>
      <c r="FWY137" s="7"/>
      <c r="FWZ137" s="7"/>
      <c r="FXA137" s="7"/>
      <c r="FXB137" s="7"/>
      <c r="FXC137" s="7"/>
      <c r="FXD137" s="7"/>
      <c r="FXE137" s="7"/>
      <c r="FXF137" s="7"/>
      <c r="FXG137" s="7"/>
      <c r="FXH137" s="7"/>
      <c r="FXI137" s="7"/>
      <c r="FXJ137" s="7"/>
      <c r="FXK137" s="7"/>
      <c r="FXL137" s="7"/>
      <c r="FXM137" s="7"/>
      <c r="FXN137" s="7"/>
      <c r="FXO137" s="7"/>
      <c r="FXP137" s="7"/>
      <c r="FXQ137" s="7"/>
      <c r="FXR137" s="7"/>
      <c r="FXS137" s="7"/>
      <c r="FXT137" s="7"/>
      <c r="FXU137" s="7"/>
      <c r="FXV137" s="7"/>
      <c r="FXW137" s="7"/>
      <c r="FXX137" s="7"/>
      <c r="FXY137" s="7"/>
      <c r="FXZ137" s="7"/>
      <c r="FYA137" s="7"/>
      <c r="FYB137" s="7"/>
      <c r="FYC137" s="7"/>
      <c r="FYD137" s="7"/>
      <c r="FYE137" s="7"/>
      <c r="FYF137" s="7"/>
      <c r="FYG137" s="7"/>
      <c r="FYH137" s="7"/>
      <c r="FYI137" s="7"/>
      <c r="FYJ137" s="7"/>
      <c r="FYK137" s="7"/>
      <c r="FYL137" s="7"/>
      <c r="FYM137" s="7"/>
      <c r="FYN137" s="7"/>
      <c r="FYO137" s="7"/>
      <c r="FYP137" s="7"/>
      <c r="FYQ137" s="7"/>
      <c r="FYR137" s="7"/>
      <c r="FYS137" s="7"/>
      <c r="FYT137" s="7"/>
      <c r="FYU137" s="7"/>
      <c r="FYV137" s="7"/>
      <c r="FYW137" s="7"/>
      <c r="FYX137" s="7"/>
      <c r="FYY137" s="7"/>
      <c r="FYZ137" s="7"/>
      <c r="FZA137" s="7"/>
      <c r="FZB137" s="7"/>
      <c r="FZC137" s="7"/>
      <c r="FZD137" s="7"/>
      <c r="FZE137" s="7"/>
      <c r="FZF137" s="7"/>
      <c r="FZG137" s="7"/>
      <c r="FZH137" s="7"/>
      <c r="FZI137" s="7"/>
      <c r="FZJ137" s="7"/>
      <c r="FZK137" s="7"/>
      <c r="FZL137" s="7"/>
      <c r="FZM137" s="7"/>
      <c r="FZN137" s="7"/>
      <c r="FZO137" s="7"/>
      <c r="FZP137" s="7"/>
      <c r="FZQ137" s="7"/>
      <c r="FZR137" s="7"/>
      <c r="FZS137" s="7"/>
      <c r="FZT137" s="7"/>
      <c r="FZU137" s="7"/>
      <c r="FZV137" s="7"/>
      <c r="FZW137" s="7"/>
      <c r="FZX137" s="7"/>
      <c r="FZY137" s="7"/>
      <c r="FZZ137" s="7"/>
      <c r="GAA137" s="7"/>
      <c r="GAB137" s="7"/>
      <c r="GAC137" s="7"/>
      <c r="GAD137" s="7"/>
      <c r="GAE137" s="7"/>
      <c r="GAF137" s="7"/>
      <c r="GAG137" s="7"/>
      <c r="GAH137" s="7"/>
      <c r="GAI137" s="7"/>
      <c r="GAJ137" s="7"/>
      <c r="GAK137" s="7"/>
      <c r="GAL137" s="7"/>
      <c r="GAM137" s="7"/>
      <c r="GAN137" s="7"/>
      <c r="GAO137" s="7"/>
      <c r="GAP137" s="7"/>
      <c r="GAQ137" s="7"/>
      <c r="GAR137" s="7"/>
      <c r="GAS137" s="7"/>
      <c r="GAT137" s="7"/>
      <c r="GAU137" s="7"/>
      <c r="GAV137" s="7"/>
      <c r="GAW137" s="7"/>
      <c r="GAX137" s="7"/>
      <c r="GAY137" s="7"/>
      <c r="GAZ137" s="7"/>
      <c r="GBA137" s="7"/>
      <c r="GBB137" s="7"/>
      <c r="GBC137" s="7"/>
      <c r="GBD137" s="7"/>
      <c r="GBE137" s="7"/>
      <c r="GBF137" s="7"/>
      <c r="GBG137" s="7"/>
      <c r="GBH137" s="7"/>
      <c r="GBI137" s="7"/>
      <c r="GBJ137" s="7"/>
      <c r="GBK137" s="7"/>
      <c r="GBL137" s="7"/>
      <c r="GBM137" s="7"/>
      <c r="GBN137" s="7"/>
      <c r="GBO137" s="7"/>
      <c r="GBP137" s="7"/>
      <c r="GBQ137" s="7"/>
      <c r="GBR137" s="7"/>
      <c r="GBS137" s="7"/>
      <c r="GBT137" s="7"/>
      <c r="GBU137" s="7"/>
      <c r="GBV137" s="7"/>
      <c r="GBW137" s="7"/>
      <c r="GBX137" s="7"/>
      <c r="GBY137" s="7"/>
      <c r="GBZ137" s="7"/>
      <c r="GCA137" s="7"/>
      <c r="GCB137" s="7"/>
      <c r="GCC137" s="7"/>
      <c r="GCD137" s="7"/>
      <c r="GCE137" s="7"/>
      <c r="GCF137" s="7"/>
      <c r="GCG137" s="7"/>
      <c r="GCH137" s="7"/>
      <c r="GCI137" s="7"/>
      <c r="GCJ137" s="7"/>
      <c r="GCK137" s="7"/>
      <c r="GCL137" s="7"/>
      <c r="GCM137" s="7"/>
      <c r="GCN137" s="7"/>
      <c r="GCO137" s="7"/>
      <c r="GCP137" s="7"/>
      <c r="GCQ137" s="7"/>
      <c r="GCR137" s="7"/>
      <c r="GCS137" s="7"/>
      <c r="GCT137" s="7"/>
      <c r="GCU137" s="7"/>
      <c r="GCV137" s="7"/>
      <c r="GCW137" s="7"/>
      <c r="GCX137" s="7"/>
      <c r="GCY137" s="7"/>
      <c r="GCZ137" s="7"/>
      <c r="GDA137" s="7"/>
      <c r="GDB137" s="7"/>
      <c r="GDC137" s="7"/>
      <c r="GDD137" s="7"/>
      <c r="GDE137" s="7"/>
      <c r="GDF137" s="7"/>
      <c r="GDG137" s="7"/>
      <c r="GDH137" s="7"/>
      <c r="GDI137" s="7"/>
      <c r="GDJ137" s="7"/>
      <c r="GDK137" s="7"/>
      <c r="GDL137" s="7"/>
      <c r="GDM137" s="7"/>
      <c r="GDN137" s="7"/>
      <c r="GDO137" s="7"/>
      <c r="GDP137" s="7"/>
      <c r="GDQ137" s="7"/>
      <c r="GDR137" s="7"/>
      <c r="GDS137" s="7"/>
      <c r="GDT137" s="7"/>
      <c r="GDU137" s="7"/>
      <c r="GDV137" s="7"/>
      <c r="GDW137" s="7"/>
      <c r="GDX137" s="7"/>
      <c r="GDY137" s="7"/>
      <c r="GDZ137" s="7"/>
      <c r="GEA137" s="7"/>
      <c r="GEB137" s="7"/>
      <c r="GEC137" s="7"/>
      <c r="GED137" s="7"/>
      <c r="GEE137" s="7"/>
      <c r="GEF137" s="7"/>
      <c r="GEG137" s="7"/>
      <c r="GEH137" s="7"/>
      <c r="GEI137" s="7"/>
      <c r="GEJ137" s="7"/>
      <c r="GEK137" s="7"/>
      <c r="GEL137" s="7"/>
      <c r="GEM137" s="7"/>
      <c r="GEN137" s="7"/>
      <c r="GEO137" s="7"/>
      <c r="GEP137" s="7"/>
      <c r="GEQ137" s="7"/>
      <c r="GER137" s="7"/>
      <c r="GES137" s="7"/>
      <c r="GET137" s="7"/>
      <c r="GEU137" s="7"/>
      <c r="GEV137" s="7"/>
      <c r="GEW137" s="7"/>
      <c r="GEX137" s="7"/>
      <c r="GEY137" s="7"/>
      <c r="GEZ137" s="7"/>
      <c r="GFA137" s="7"/>
      <c r="GFB137" s="7"/>
      <c r="GFC137" s="7"/>
      <c r="GFD137" s="7"/>
      <c r="GFE137" s="7"/>
      <c r="GFF137" s="7"/>
      <c r="GFG137" s="7"/>
      <c r="GFH137" s="7"/>
      <c r="GFI137" s="7"/>
      <c r="GFJ137" s="7"/>
      <c r="GFK137" s="7"/>
      <c r="GFL137" s="7"/>
      <c r="GFM137" s="7"/>
      <c r="GFN137" s="7"/>
      <c r="GFO137" s="7"/>
      <c r="GFP137" s="7"/>
      <c r="GFQ137" s="7"/>
      <c r="GFR137" s="7"/>
      <c r="GFS137" s="7"/>
      <c r="GFT137" s="7"/>
      <c r="GFU137" s="7"/>
      <c r="GFV137" s="7"/>
      <c r="GFW137" s="7"/>
      <c r="GFX137" s="7"/>
      <c r="GFY137" s="7"/>
      <c r="GFZ137" s="7"/>
      <c r="GGA137" s="7"/>
      <c r="GGB137" s="7"/>
      <c r="GGC137" s="7"/>
      <c r="GGD137" s="7"/>
      <c r="GGE137" s="7"/>
      <c r="GGF137" s="7"/>
      <c r="GGG137" s="7"/>
      <c r="GGH137" s="7"/>
      <c r="GGI137" s="7"/>
      <c r="GGJ137" s="7"/>
      <c r="GGK137" s="7"/>
      <c r="GGL137" s="7"/>
      <c r="GGM137" s="7"/>
      <c r="GGN137" s="7"/>
      <c r="GGO137" s="7"/>
      <c r="GGP137" s="7"/>
      <c r="GGQ137" s="7"/>
      <c r="GGR137" s="7"/>
      <c r="GGS137" s="7"/>
      <c r="GGT137" s="7"/>
      <c r="GGU137" s="7"/>
      <c r="GGV137" s="7"/>
      <c r="GGW137" s="7"/>
      <c r="GGX137" s="7"/>
      <c r="GGY137" s="7"/>
      <c r="GGZ137" s="7"/>
      <c r="GHA137" s="7"/>
      <c r="GHB137" s="7"/>
      <c r="GHC137" s="7"/>
      <c r="GHD137" s="7"/>
      <c r="GHE137" s="7"/>
      <c r="GHF137" s="7"/>
      <c r="GHG137" s="7"/>
      <c r="GHH137" s="7"/>
      <c r="GHI137" s="7"/>
      <c r="GHJ137" s="7"/>
      <c r="GHK137" s="7"/>
      <c r="GHL137" s="7"/>
      <c r="GHM137" s="7"/>
      <c r="GHN137" s="7"/>
      <c r="GHO137" s="7"/>
      <c r="GHP137" s="7"/>
      <c r="GHQ137" s="7"/>
      <c r="GHR137" s="7"/>
      <c r="GHS137" s="7"/>
      <c r="GHT137" s="7"/>
      <c r="GHU137" s="7"/>
      <c r="GHV137" s="7"/>
      <c r="GHW137" s="7"/>
      <c r="GHX137" s="7"/>
      <c r="GHY137" s="7"/>
      <c r="GHZ137" s="7"/>
      <c r="GIA137" s="7"/>
      <c r="GIB137" s="7"/>
      <c r="GIC137" s="7"/>
      <c r="GID137" s="7"/>
      <c r="GIE137" s="7"/>
      <c r="GIF137" s="7"/>
      <c r="GIG137" s="7"/>
      <c r="GIH137" s="7"/>
      <c r="GII137" s="7"/>
      <c r="GIJ137" s="7"/>
      <c r="GIK137" s="7"/>
      <c r="GIL137" s="7"/>
      <c r="GIM137" s="7"/>
      <c r="GIN137" s="7"/>
      <c r="GIO137" s="7"/>
      <c r="GIP137" s="7"/>
      <c r="GIQ137" s="7"/>
      <c r="GIR137" s="7"/>
      <c r="GIS137" s="7"/>
      <c r="GIT137" s="7"/>
      <c r="GIU137" s="7"/>
      <c r="GIV137" s="7"/>
      <c r="GIW137" s="7"/>
      <c r="GIX137" s="7"/>
      <c r="GIY137" s="7"/>
      <c r="GIZ137" s="7"/>
      <c r="GJA137" s="7"/>
      <c r="GJB137" s="7"/>
      <c r="GJC137" s="7"/>
      <c r="GJD137" s="7"/>
      <c r="GJE137" s="7"/>
      <c r="GJF137" s="7"/>
      <c r="GJG137" s="7"/>
      <c r="GJH137" s="7"/>
      <c r="GJI137" s="7"/>
      <c r="GJJ137" s="7"/>
      <c r="GJK137" s="7"/>
      <c r="GJL137" s="7"/>
      <c r="GJM137" s="7"/>
      <c r="GJN137" s="7"/>
      <c r="GJO137" s="7"/>
      <c r="GJP137" s="7"/>
      <c r="GJQ137" s="7"/>
      <c r="GJR137" s="7"/>
      <c r="GJS137" s="7"/>
      <c r="GJT137" s="7"/>
      <c r="GJU137" s="7"/>
      <c r="GJV137" s="7"/>
      <c r="GJW137" s="7"/>
      <c r="GJX137" s="7"/>
      <c r="GJY137" s="7"/>
      <c r="GJZ137" s="7"/>
      <c r="GKA137" s="7"/>
      <c r="GKB137" s="7"/>
      <c r="GKC137" s="7"/>
      <c r="GKD137" s="7"/>
      <c r="GKE137" s="7"/>
      <c r="GKF137" s="7"/>
      <c r="GKG137" s="7"/>
      <c r="GKH137" s="7"/>
      <c r="GKI137" s="7"/>
      <c r="GKJ137" s="7"/>
      <c r="GKK137" s="7"/>
      <c r="GKL137" s="7"/>
      <c r="GKM137" s="7"/>
      <c r="GKN137" s="7"/>
      <c r="GKO137" s="7"/>
      <c r="GKP137" s="7"/>
      <c r="GKQ137" s="7"/>
      <c r="GKR137" s="7"/>
      <c r="GKS137" s="7"/>
      <c r="GKT137" s="7"/>
      <c r="GKU137" s="7"/>
      <c r="GKV137" s="7"/>
      <c r="GKW137" s="7"/>
      <c r="GKX137" s="7"/>
      <c r="GKY137" s="7"/>
      <c r="GKZ137" s="7"/>
      <c r="GLA137" s="7"/>
      <c r="GLB137" s="7"/>
      <c r="GLC137" s="7"/>
      <c r="GLD137" s="7"/>
      <c r="GLE137" s="7"/>
      <c r="GLF137" s="7"/>
      <c r="GLG137" s="7"/>
      <c r="GLH137" s="7"/>
      <c r="GLI137" s="7"/>
      <c r="GLJ137" s="7"/>
      <c r="GLK137" s="7"/>
      <c r="GLL137" s="7"/>
      <c r="GLM137" s="7"/>
      <c r="GLN137" s="7"/>
      <c r="GLO137" s="7"/>
      <c r="GLP137" s="7"/>
      <c r="GLQ137" s="7"/>
      <c r="GLR137" s="7"/>
      <c r="GLS137" s="7"/>
      <c r="GLT137" s="7"/>
      <c r="GLU137" s="7"/>
      <c r="GLV137" s="7"/>
      <c r="GLW137" s="7"/>
      <c r="GLX137" s="7"/>
      <c r="GLY137" s="7"/>
      <c r="GLZ137" s="7"/>
      <c r="GMA137" s="7"/>
      <c r="GMB137" s="7"/>
      <c r="GMC137" s="7"/>
      <c r="GMD137" s="7"/>
      <c r="GME137" s="7"/>
      <c r="GMF137" s="7"/>
      <c r="GMG137" s="7"/>
      <c r="GMH137" s="7"/>
      <c r="GMI137" s="7"/>
      <c r="GMJ137" s="7"/>
      <c r="GMK137" s="7"/>
      <c r="GML137" s="7"/>
      <c r="GMM137" s="7"/>
      <c r="GMN137" s="7"/>
      <c r="GMO137" s="7"/>
      <c r="GMP137" s="7"/>
      <c r="GMQ137" s="7"/>
      <c r="GMR137" s="7"/>
      <c r="GMS137" s="7"/>
      <c r="GMT137" s="7"/>
      <c r="GMU137" s="7"/>
      <c r="GMV137" s="7"/>
      <c r="GMW137" s="7"/>
      <c r="GMX137" s="7"/>
      <c r="GMY137" s="7"/>
      <c r="GMZ137" s="7"/>
      <c r="GNA137" s="7"/>
      <c r="GNB137" s="7"/>
      <c r="GNC137" s="7"/>
      <c r="GND137" s="7"/>
      <c r="GNE137" s="7"/>
      <c r="GNF137" s="7"/>
      <c r="GNG137" s="7"/>
      <c r="GNH137" s="7"/>
      <c r="GNI137" s="7"/>
      <c r="GNJ137" s="7"/>
      <c r="GNK137" s="7"/>
      <c r="GNL137" s="7"/>
      <c r="GNM137" s="7"/>
      <c r="GNN137" s="7"/>
      <c r="GNO137" s="7"/>
      <c r="GNP137" s="7"/>
      <c r="GNQ137" s="7"/>
      <c r="GNR137" s="7"/>
      <c r="GNS137" s="7"/>
      <c r="GNT137" s="7"/>
      <c r="GNU137" s="7"/>
      <c r="GNV137" s="7"/>
      <c r="GNW137" s="7"/>
      <c r="GNX137" s="7"/>
      <c r="GNY137" s="7"/>
      <c r="GNZ137" s="7"/>
      <c r="GOA137" s="7"/>
      <c r="GOB137" s="7"/>
      <c r="GOC137" s="7"/>
      <c r="GOD137" s="7"/>
      <c r="GOE137" s="7"/>
      <c r="GOF137" s="7"/>
      <c r="GOG137" s="7"/>
      <c r="GOH137" s="7"/>
      <c r="GOI137" s="7"/>
      <c r="GOJ137" s="7"/>
      <c r="GOK137" s="7"/>
      <c r="GOL137" s="7"/>
      <c r="GOM137" s="7"/>
      <c r="GON137" s="7"/>
      <c r="GOO137" s="7"/>
      <c r="GOP137" s="7"/>
      <c r="GOQ137" s="7"/>
      <c r="GOR137" s="7"/>
      <c r="GOS137" s="7"/>
      <c r="GOT137" s="7"/>
      <c r="GOU137" s="7"/>
      <c r="GOV137" s="7"/>
      <c r="GOW137" s="7"/>
      <c r="GOX137" s="7"/>
      <c r="GOY137" s="7"/>
      <c r="GOZ137" s="7"/>
      <c r="GPA137" s="7"/>
      <c r="GPB137" s="7"/>
      <c r="GPC137" s="7"/>
      <c r="GPD137" s="7"/>
      <c r="GPE137" s="7"/>
      <c r="GPF137" s="7"/>
      <c r="GPG137" s="7"/>
      <c r="GPH137" s="7"/>
      <c r="GPI137" s="7"/>
      <c r="GPJ137" s="7"/>
      <c r="GPK137" s="7"/>
      <c r="GPL137" s="7"/>
      <c r="GPM137" s="7"/>
      <c r="GPN137" s="7"/>
      <c r="GPO137" s="7"/>
      <c r="GPP137" s="7"/>
      <c r="GPQ137" s="7"/>
      <c r="GPR137" s="7"/>
      <c r="GPS137" s="7"/>
      <c r="GPT137" s="7"/>
      <c r="GPU137" s="7"/>
      <c r="GPV137" s="7"/>
      <c r="GPW137" s="7"/>
      <c r="GPX137" s="7"/>
      <c r="GPY137" s="7"/>
      <c r="GPZ137" s="7"/>
      <c r="GQA137" s="7"/>
      <c r="GQB137" s="7"/>
      <c r="GQC137" s="7"/>
      <c r="GQD137" s="7"/>
      <c r="GQE137" s="7"/>
      <c r="GQF137" s="7"/>
      <c r="GQG137" s="7"/>
      <c r="GQH137" s="7"/>
      <c r="GQI137" s="7"/>
      <c r="GQJ137" s="7"/>
      <c r="GQK137" s="7"/>
      <c r="GQL137" s="7"/>
      <c r="GQM137" s="7"/>
      <c r="GQN137" s="7"/>
      <c r="GQO137" s="7"/>
      <c r="GQP137" s="7"/>
      <c r="GQQ137" s="7"/>
      <c r="GQR137" s="7"/>
      <c r="GQS137" s="7"/>
      <c r="GQT137" s="7"/>
      <c r="GQU137" s="7"/>
      <c r="GQV137" s="7"/>
      <c r="GQW137" s="7"/>
      <c r="GQX137" s="7"/>
      <c r="GQY137" s="7"/>
      <c r="GQZ137" s="7"/>
      <c r="GRA137" s="7"/>
      <c r="GRB137" s="7"/>
      <c r="GRC137" s="7"/>
      <c r="GRD137" s="7"/>
      <c r="GRE137" s="7"/>
      <c r="GRF137" s="7"/>
      <c r="GRG137" s="7"/>
      <c r="GRH137" s="7"/>
      <c r="GRI137" s="7"/>
      <c r="GRJ137" s="7"/>
      <c r="GRK137" s="7"/>
      <c r="GRL137" s="7"/>
      <c r="GRM137" s="7"/>
      <c r="GRN137" s="7"/>
      <c r="GRO137" s="7"/>
      <c r="GRP137" s="7"/>
      <c r="GRQ137" s="7"/>
      <c r="GRR137" s="7"/>
      <c r="GRS137" s="7"/>
      <c r="GRT137" s="7"/>
      <c r="GRU137" s="7"/>
      <c r="GRV137" s="7"/>
      <c r="GRW137" s="7"/>
      <c r="GRX137" s="7"/>
      <c r="GRY137" s="7"/>
      <c r="GRZ137" s="7"/>
      <c r="GSA137" s="7"/>
      <c r="GSB137" s="7"/>
      <c r="GSC137" s="7"/>
      <c r="GSD137" s="7"/>
      <c r="GSE137" s="7"/>
      <c r="GSF137" s="7"/>
      <c r="GSG137" s="7"/>
      <c r="GSH137" s="7"/>
      <c r="GSI137" s="7"/>
      <c r="GSJ137" s="7"/>
      <c r="GSK137" s="7"/>
      <c r="GSL137" s="7"/>
      <c r="GSM137" s="7"/>
      <c r="GSN137" s="7"/>
      <c r="GSO137" s="7"/>
      <c r="GSP137" s="7"/>
      <c r="GSQ137" s="7"/>
      <c r="GSR137" s="7"/>
      <c r="GSS137" s="7"/>
      <c r="GST137" s="7"/>
      <c r="GSU137" s="7"/>
      <c r="GSV137" s="7"/>
      <c r="GSW137" s="7"/>
      <c r="GSX137" s="7"/>
      <c r="GSY137" s="7"/>
      <c r="GSZ137" s="7"/>
      <c r="GTA137" s="7"/>
      <c r="GTB137" s="7"/>
      <c r="GTC137" s="7"/>
      <c r="GTD137" s="7"/>
      <c r="GTE137" s="7"/>
      <c r="GTF137" s="7"/>
      <c r="GTG137" s="7"/>
      <c r="GTH137" s="7"/>
      <c r="GTI137" s="7"/>
      <c r="GTJ137" s="7"/>
      <c r="GTK137" s="7"/>
      <c r="GTL137" s="7"/>
      <c r="GTM137" s="7"/>
      <c r="GTN137" s="7"/>
      <c r="GTO137" s="7"/>
      <c r="GTP137" s="7"/>
      <c r="GTQ137" s="7"/>
      <c r="GTR137" s="7"/>
      <c r="GTS137" s="7"/>
      <c r="GTT137" s="7"/>
      <c r="GTU137" s="7"/>
      <c r="GTV137" s="7"/>
      <c r="GTW137" s="7"/>
      <c r="GTX137" s="7"/>
      <c r="GTY137" s="7"/>
      <c r="GTZ137" s="7"/>
      <c r="GUA137" s="7"/>
      <c r="GUB137" s="7"/>
      <c r="GUC137" s="7"/>
      <c r="GUD137" s="7"/>
      <c r="GUE137" s="7"/>
      <c r="GUF137" s="7"/>
      <c r="GUG137" s="7"/>
      <c r="GUH137" s="7"/>
      <c r="GUI137" s="7"/>
      <c r="GUJ137" s="7"/>
      <c r="GUK137" s="7"/>
      <c r="GUL137" s="7"/>
      <c r="GUM137" s="7"/>
      <c r="GUN137" s="7"/>
      <c r="GUO137" s="7"/>
      <c r="GUP137" s="7"/>
      <c r="GUQ137" s="7"/>
      <c r="GUR137" s="7"/>
      <c r="GUS137" s="7"/>
      <c r="GUT137" s="7"/>
      <c r="GUU137" s="7"/>
      <c r="GUV137" s="7"/>
      <c r="GUW137" s="7"/>
      <c r="GUX137" s="7"/>
      <c r="GUY137" s="7"/>
      <c r="GUZ137" s="7"/>
      <c r="GVA137" s="7"/>
      <c r="GVB137" s="7"/>
      <c r="GVC137" s="7"/>
      <c r="GVD137" s="7"/>
      <c r="GVE137" s="7"/>
      <c r="GVF137" s="7"/>
      <c r="GVG137" s="7"/>
      <c r="GVH137" s="7"/>
      <c r="GVI137" s="7"/>
      <c r="GVJ137" s="7"/>
      <c r="GVK137" s="7"/>
      <c r="GVL137" s="7"/>
      <c r="GVM137" s="7"/>
      <c r="GVN137" s="7"/>
      <c r="GVO137" s="7"/>
      <c r="GVP137" s="7"/>
      <c r="GVQ137" s="7"/>
      <c r="GVR137" s="7"/>
      <c r="GVS137" s="7"/>
      <c r="GVT137" s="7"/>
      <c r="GVU137" s="7"/>
      <c r="GVV137" s="7"/>
      <c r="GVW137" s="7"/>
      <c r="GVX137" s="7"/>
      <c r="GVY137" s="7"/>
      <c r="GVZ137" s="7"/>
      <c r="GWA137" s="7"/>
      <c r="GWB137" s="7"/>
      <c r="GWC137" s="7"/>
      <c r="GWD137" s="7"/>
      <c r="GWE137" s="7"/>
      <c r="GWF137" s="7"/>
      <c r="GWG137" s="7"/>
      <c r="GWH137" s="7"/>
      <c r="GWI137" s="7"/>
      <c r="GWJ137" s="7"/>
      <c r="GWK137" s="7"/>
      <c r="GWL137" s="7"/>
      <c r="GWM137" s="7"/>
      <c r="GWN137" s="7"/>
      <c r="GWO137" s="7"/>
      <c r="GWP137" s="7"/>
      <c r="GWQ137" s="7"/>
      <c r="GWR137" s="7"/>
      <c r="GWS137" s="7"/>
      <c r="GWT137" s="7"/>
      <c r="GWU137" s="7"/>
      <c r="GWV137" s="7"/>
      <c r="GWW137" s="7"/>
      <c r="GWX137" s="7"/>
      <c r="GWY137" s="7"/>
      <c r="GWZ137" s="7"/>
      <c r="GXA137" s="7"/>
      <c r="GXB137" s="7"/>
      <c r="GXC137" s="7"/>
      <c r="GXD137" s="7"/>
      <c r="GXE137" s="7"/>
      <c r="GXF137" s="7"/>
      <c r="GXG137" s="7"/>
      <c r="GXH137" s="7"/>
      <c r="GXI137" s="7"/>
      <c r="GXJ137" s="7"/>
      <c r="GXK137" s="7"/>
      <c r="GXL137" s="7"/>
      <c r="GXM137" s="7"/>
      <c r="GXN137" s="7"/>
      <c r="GXO137" s="7"/>
      <c r="GXP137" s="7"/>
      <c r="GXQ137" s="7"/>
      <c r="GXR137" s="7"/>
      <c r="GXS137" s="7"/>
      <c r="GXT137" s="7"/>
      <c r="GXU137" s="7"/>
      <c r="GXV137" s="7"/>
      <c r="GXW137" s="7"/>
      <c r="GXX137" s="7"/>
      <c r="GXY137" s="7"/>
      <c r="GXZ137" s="7"/>
      <c r="GYA137" s="7"/>
      <c r="GYB137" s="7"/>
      <c r="GYC137" s="7"/>
      <c r="GYD137" s="7"/>
      <c r="GYE137" s="7"/>
      <c r="GYF137" s="7"/>
      <c r="GYG137" s="7"/>
      <c r="GYH137" s="7"/>
      <c r="GYI137" s="7"/>
      <c r="GYJ137" s="7"/>
      <c r="GYK137" s="7"/>
      <c r="GYL137" s="7"/>
      <c r="GYM137" s="7"/>
      <c r="GYN137" s="7"/>
      <c r="GYO137" s="7"/>
      <c r="GYP137" s="7"/>
      <c r="GYQ137" s="7"/>
      <c r="GYR137" s="7"/>
      <c r="GYS137" s="7"/>
      <c r="GYT137" s="7"/>
      <c r="GYU137" s="7"/>
      <c r="GYV137" s="7"/>
      <c r="GYW137" s="7"/>
      <c r="GYX137" s="7"/>
      <c r="GYY137" s="7"/>
      <c r="GYZ137" s="7"/>
      <c r="GZA137" s="7"/>
      <c r="GZB137" s="7"/>
      <c r="GZC137" s="7"/>
      <c r="GZD137" s="7"/>
      <c r="GZE137" s="7"/>
      <c r="GZF137" s="7"/>
      <c r="GZG137" s="7"/>
      <c r="GZH137" s="7"/>
      <c r="GZI137" s="7"/>
      <c r="GZJ137" s="7"/>
      <c r="GZK137" s="7"/>
      <c r="GZL137" s="7"/>
      <c r="GZM137" s="7"/>
      <c r="GZN137" s="7"/>
      <c r="GZO137" s="7"/>
      <c r="GZP137" s="7"/>
      <c r="GZQ137" s="7"/>
      <c r="GZR137" s="7"/>
      <c r="GZS137" s="7"/>
      <c r="GZT137" s="7"/>
      <c r="GZU137" s="7"/>
      <c r="GZV137" s="7"/>
      <c r="GZW137" s="7"/>
      <c r="GZX137" s="7"/>
      <c r="GZY137" s="7"/>
      <c r="GZZ137" s="7"/>
      <c r="HAA137" s="7"/>
      <c r="HAB137" s="7"/>
      <c r="HAC137" s="7"/>
      <c r="HAD137" s="7"/>
      <c r="HAE137" s="7"/>
      <c r="HAF137" s="7"/>
      <c r="HAG137" s="7"/>
      <c r="HAH137" s="7"/>
      <c r="HAI137" s="7"/>
      <c r="HAJ137" s="7"/>
      <c r="HAK137" s="7"/>
      <c r="HAL137" s="7"/>
      <c r="HAM137" s="7"/>
      <c r="HAN137" s="7"/>
      <c r="HAO137" s="7"/>
      <c r="HAP137" s="7"/>
      <c r="HAQ137" s="7"/>
      <c r="HAR137" s="7"/>
      <c r="HAS137" s="7"/>
      <c r="HAT137" s="7"/>
      <c r="HAU137" s="7"/>
      <c r="HAV137" s="7"/>
      <c r="HAW137" s="7"/>
      <c r="HAX137" s="7"/>
      <c r="HAY137" s="7"/>
      <c r="HAZ137" s="7"/>
      <c r="HBA137" s="7"/>
      <c r="HBB137" s="7"/>
      <c r="HBC137" s="7"/>
      <c r="HBD137" s="7"/>
      <c r="HBE137" s="7"/>
      <c r="HBF137" s="7"/>
      <c r="HBG137" s="7"/>
      <c r="HBH137" s="7"/>
      <c r="HBI137" s="7"/>
      <c r="HBJ137" s="7"/>
      <c r="HBK137" s="7"/>
      <c r="HBL137" s="7"/>
      <c r="HBM137" s="7"/>
      <c r="HBN137" s="7"/>
      <c r="HBO137" s="7"/>
      <c r="HBP137" s="7"/>
      <c r="HBQ137" s="7"/>
      <c r="HBR137" s="7"/>
      <c r="HBS137" s="7"/>
      <c r="HBT137" s="7"/>
      <c r="HBU137" s="7"/>
      <c r="HBV137" s="7"/>
      <c r="HBW137" s="7"/>
      <c r="HBX137" s="7"/>
      <c r="HBY137" s="7"/>
      <c r="HBZ137" s="7"/>
      <c r="HCA137" s="7"/>
      <c r="HCB137" s="7"/>
      <c r="HCC137" s="7"/>
      <c r="HCD137" s="7"/>
      <c r="HCE137" s="7"/>
      <c r="HCF137" s="7"/>
      <c r="HCG137" s="7"/>
      <c r="HCH137" s="7"/>
      <c r="HCI137" s="7"/>
      <c r="HCJ137" s="7"/>
      <c r="HCK137" s="7"/>
      <c r="HCL137" s="7"/>
      <c r="HCM137" s="7"/>
      <c r="HCN137" s="7"/>
      <c r="HCO137" s="7"/>
      <c r="HCP137" s="7"/>
      <c r="HCQ137" s="7"/>
      <c r="HCR137" s="7"/>
      <c r="HCS137" s="7"/>
      <c r="HCT137" s="7"/>
      <c r="HCU137" s="7"/>
      <c r="HCV137" s="7"/>
      <c r="HCW137" s="7"/>
      <c r="HCX137" s="7"/>
      <c r="HCY137" s="7"/>
      <c r="HCZ137" s="7"/>
      <c r="HDA137" s="7"/>
      <c r="HDB137" s="7"/>
      <c r="HDC137" s="7"/>
      <c r="HDD137" s="7"/>
      <c r="HDE137" s="7"/>
      <c r="HDF137" s="7"/>
      <c r="HDG137" s="7"/>
      <c r="HDH137" s="7"/>
      <c r="HDI137" s="7"/>
      <c r="HDJ137" s="7"/>
      <c r="HDK137" s="7"/>
      <c r="HDL137" s="7"/>
      <c r="HDM137" s="7"/>
      <c r="HDN137" s="7"/>
      <c r="HDO137" s="7"/>
      <c r="HDP137" s="7"/>
      <c r="HDQ137" s="7"/>
      <c r="HDR137" s="7"/>
      <c r="HDS137" s="7"/>
      <c r="HDT137" s="7"/>
      <c r="HDU137" s="7"/>
      <c r="HDV137" s="7"/>
      <c r="HDW137" s="7"/>
      <c r="HDX137" s="7"/>
      <c r="HDY137" s="7"/>
      <c r="HDZ137" s="7"/>
      <c r="HEA137" s="7"/>
      <c r="HEB137" s="7"/>
      <c r="HEC137" s="7"/>
      <c r="HED137" s="7"/>
      <c r="HEE137" s="7"/>
      <c r="HEF137" s="7"/>
      <c r="HEG137" s="7"/>
      <c r="HEH137" s="7"/>
      <c r="HEI137" s="7"/>
      <c r="HEJ137" s="7"/>
      <c r="HEK137" s="7"/>
      <c r="HEL137" s="7"/>
      <c r="HEM137" s="7"/>
      <c r="HEN137" s="7"/>
      <c r="HEO137" s="7"/>
      <c r="HEP137" s="7"/>
      <c r="HEQ137" s="7"/>
      <c r="HER137" s="7"/>
      <c r="HES137" s="7"/>
      <c r="HET137" s="7"/>
      <c r="HEU137" s="7"/>
      <c r="HEV137" s="7"/>
      <c r="HEW137" s="7"/>
      <c r="HEX137" s="7"/>
      <c r="HEY137" s="7"/>
      <c r="HEZ137" s="7"/>
      <c r="HFA137" s="7"/>
      <c r="HFB137" s="7"/>
      <c r="HFC137" s="7"/>
      <c r="HFD137" s="7"/>
      <c r="HFE137" s="7"/>
      <c r="HFF137" s="7"/>
      <c r="HFG137" s="7"/>
      <c r="HFH137" s="7"/>
      <c r="HFI137" s="7"/>
      <c r="HFJ137" s="7"/>
      <c r="HFK137" s="7"/>
      <c r="HFL137" s="7"/>
      <c r="HFM137" s="7"/>
      <c r="HFN137" s="7"/>
      <c r="HFO137" s="7"/>
      <c r="HFP137" s="7"/>
      <c r="HFQ137" s="7"/>
      <c r="HFR137" s="7"/>
      <c r="HFS137" s="7"/>
      <c r="HFT137" s="7"/>
      <c r="HFU137" s="7"/>
      <c r="HFV137" s="7"/>
      <c r="HFW137" s="7"/>
      <c r="HFX137" s="7"/>
      <c r="HFY137" s="7"/>
      <c r="HFZ137" s="7"/>
      <c r="HGA137" s="7"/>
      <c r="HGB137" s="7"/>
      <c r="HGC137" s="7"/>
      <c r="HGD137" s="7"/>
      <c r="HGE137" s="7"/>
      <c r="HGF137" s="7"/>
      <c r="HGG137" s="7"/>
      <c r="HGH137" s="7"/>
      <c r="HGI137" s="7"/>
      <c r="HGJ137" s="7"/>
      <c r="HGK137" s="7"/>
      <c r="HGL137" s="7"/>
      <c r="HGM137" s="7"/>
      <c r="HGN137" s="7"/>
      <c r="HGO137" s="7"/>
      <c r="HGP137" s="7"/>
      <c r="HGQ137" s="7"/>
      <c r="HGR137" s="7"/>
      <c r="HGS137" s="7"/>
      <c r="HGT137" s="7"/>
      <c r="HGU137" s="7"/>
      <c r="HGV137" s="7"/>
      <c r="HGW137" s="7"/>
      <c r="HGX137" s="7"/>
      <c r="HGY137" s="7"/>
      <c r="HGZ137" s="7"/>
      <c r="HHA137" s="7"/>
      <c r="HHB137" s="7"/>
      <c r="HHC137" s="7"/>
      <c r="HHD137" s="7"/>
      <c r="HHE137" s="7"/>
      <c r="HHF137" s="7"/>
      <c r="HHG137" s="7"/>
      <c r="HHH137" s="7"/>
      <c r="HHI137" s="7"/>
      <c r="HHJ137" s="7"/>
      <c r="HHK137" s="7"/>
      <c r="HHL137" s="7"/>
      <c r="HHM137" s="7"/>
      <c r="HHN137" s="7"/>
      <c r="HHO137" s="7"/>
      <c r="HHP137" s="7"/>
      <c r="HHQ137" s="7"/>
      <c r="HHR137" s="7"/>
      <c r="HHS137" s="7"/>
      <c r="HHT137" s="7"/>
      <c r="HHU137" s="7"/>
      <c r="HHV137" s="7"/>
      <c r="HHW137" s="7"/>
      <c r="HHX137" s="7"/>
      <c r="HHY137" s="7"/>
      <c r="HHZ137" s="7"/>
      <c r="HIA137" s="7"/>
      <c r="HIB137" s="7"/>
      <c r="HIC137" s="7"/>
      <c r="HID137" s="7"/>
      <c r="HIE137" s="7"/>
      <c r="HIF137" s="7"/>
      <c r="HIG137" s="7"/>
      <c r="HIH137" s="7"/>
      <c r="HII137" s="7"/>
      <c r="HIJ137" s="7"/>
      <c r="HIK137" s="7"/>
      <c r="HIL137" s="7"/>
      <c r="HIM137" s="7"/>
      <c r="HIN137" s="7"/>
      <c r="HIO137" s="7"/>
      <c r="HIP137" s="7"/>
      <c r="HIQ137" s="7"/>
      <c r="HIR137" s="7"/>
      <c r="HIS137" s="7"/>
      <c r="HIT137" s="7"/>
      <c r="HIU137" s="7"/>
      <c r="HIV137" s="7"/>
      <c r="HIW137" s="7"/>
      <c r="HIX137" s="7"/>
      <c r="HIY137" s="7"/>
      <c r="HIZ137" s="7"/>
      <c r="HJA137" s="7"/>
      <c r="HJB137" s="7"/>
      <c r="HJC137" s="7"/>
      <c r="HJD137" s="7"/>
      <c r="HJE137" s="7"/>
      <c r="HJF137" s="7"/>
      <c r="HJG137" s="7"/>
      <c r="HJH137" s="7"/>
      <c r="HJI137" s="7"/>
      <c r="HJJ137" s="7"/>
      <c r="HJK137" s="7"/>
      <c r="HJL137" s="7"/>
      <c r="HJM137" s="7"/>
      <c r="HJN137" s="7"/>
      <c r="HJO137" s="7"/>
      <c r="HJP137" s="7"/>
      <c r="HJQ137" s="7"/>
      <c r="HJR137" s="7"/>
      <c r="HJS137" s="7"/>
      <c r="HJT137" s="7"/>
      <c r="HJU137" s="7"/>
      <c r="HJV137" s="7"/>
      <c r="HJW137" s="7"/>
      <c r="HJX137" s="7"/>
      <c r="HJY137" s="7"/>
      <c r="HJZ137" s="7"/>
      <c r="HKA137" s="7"/>
      <c r="HKB137" s="7"/>
      <c r="HKC137" s="7"/>
      <c r="HKD137" s="7"/>
      <c r="HKE137" s="7"/>
      <c r="HKF137" s="7"/>
      <c r="HKG137" s="7"/>
      <c r="HKH137" s="7"/>
      <c r="HKI137" s="7"/>
      <c r="HKJ137" s="7"/>
      <c r="HKK137" s="7"/>
      <c r="HKL137" s="7"/>
      <c r="HKM137" s="7"/>
      <c r="HKN137" s="7"/>
      <c r="HKO137" s="7"/>
      <c r="HKP137" s="7"/>
      <c r="HKQ137" s="7"/>
      <c r="HKR137" s="7"/>
      <c r="HKS137" s="7"/>
      <c r="HKT137" s="7"/>
      <c r="HKU137" s="7"/>
      <c r="HKV137" s="7"/>
      <c r="HKW137" s="7"/>
      <c r="HKX137" s="7"/>
      <c r="HKY137" s="7"/>
      <c r="HKZ137" s="7"/>
      <c r="HLA137" s="7"/>
      <c r="HLB137" s="7"/>
      <c r="HLC137" s="7"/>
      <c r="HLD137" s="7"/>
      <c r="HLE137" s="7"/>
      <c r="HLF137" s="7"/>
      <c r="HLG137" s="7"/>
      <c r="HLH137" s="7"/>
      <c r="HLI137" s="7"/>
      <c r="HLJ137" s="7"/>
      <c r="HLK137" s="7"/>
      <c r="HLL137" s="7"/>
      <c r="HLM137" s="7"/>
      <c r="HLN137" s="7"/>
      <c r="HLO137" s="7"/>
      <c r="HLP137" s="7"/>
      <c r="HLQ137" s="7"/>
      <c r="HLR137" s="7"/>
      <c r="HLS137" s="7"/>
      <c r="HLT137" s="7"/>
      <c r="HLU137" s="7"/>
      <c r="HLV137" s="7"/>
      <c r="HLW137" s="7"/>
      <c r="HLX137" s="7"/>
      <c r="HLY137" s="7"/>
      <c r="HLZ137" s="7"/>
      <c r="HMA137" s="7"/>
      <c r="HMB137" s="7"/>
      <c r="HMC137" s="7"/>
      <c r="HMD137" s="7"/>
      <c r="HME137" s="7"/>
      <c r="HMF137" s="7"/>
      <c r="HMG137" s="7"/>
      <c r="HMH137" s="7"/>
      <c r="HMI137" s="7"/>
      <c r="HMJ137" s="7"/>
      <c r="HMK137" s="7"/>
      <c r="HML137" s="7"/>
      <c r="HMM137" s="7"/>
      <c r="HMN137" s="7"/>
      <c r="HMO137" s="7"/>
      <c r="HMP137" s="7"/>
      <c r="HMQ137" s="7"/>
      <c r="HMR137" s="7"/>
      <c r="HMS137" s="7"/>
      <c r="HMT137" s="7"/>
      <c r="HMU137" s="7"/>
      <c r="HMV137" s="7"/>
      <c r="HMW137" s="7"/>
      <c r="HMX137" s="7"/>
      <c r="HMY137" s="7"/>
      <c r="HMZ137" s="7"/>
      <c r="HNA137" s="7"/>
      <c r="HNB137" s="7"/>
      <c r="HNC137" s="7"/>
      <c r="HND137" s="7"/>
      <c r="HNE137" s="7"/>
      <c r="HNF137" s="7"/>
      <c r="HNG137" s="7"/>
      <c r="HNH137" s="7"/>
      <c r="HNI137" s="7"/>
      <c r="HNJ137" s="7"/>
      <c r="HNK137" s="7"/>
      <c r="HNL137" s="7"/>
      <c r="HNM137" s="7"/>
      <c r="HNN137" s="7"/>
      <c r="HNO137" s="7"/>
      <c r="HNP137" s="7"/>
      <c r="HNQ137" s="7"/>
      <c r="HNR137" s="7"/>
      <c r="HNS137" s="7"/>
      <c r="HNT137" s="7"/>
      <c r="HNU137" s="7"/>
      <c r="HNV137" s="7"/>
      <c r="HNW137" s="7"/>
      <c r="HNX137" s="7"/>
      <c r="HNY137" s="7"/>
      <c r="HNZ137" s="7"/>
      <c r="HOA137" s="7"/>
      <c r="HOB137" s="7"/>
      <c r="HOC137" s="7"/>
      <c r="HOD137" s="7"/>
      <c r="HOE137" s="7"/>
      <c r="HOF137" s="7"/>
      <c r="HOG137" s="7"/>
      <c r="HOH137" s="7"/>
      <c r="HOI137" s="7"/>
      <c r="HOJ137" s="7"/>
      <c r="HOK137" s="7"/>
      <c r="HOL137" s="7"/>
      <c r="HOM137" s="7"/>
      <c r="HON137" s="7"/>
      <c r="HOO137" s="7"/>
      <c r="HOP137" s="7"/>
      <c r="HOQ137" s="7"/>
      <c r="HOR137" s="7"/>
      <c r="HOS137" s="7"/>
      <c r="HOT137" s="7"/>
      <c r="HOU137" s="7"/>
      <c r="HOV137" s="7"/>
      <c r="HOW137" s="7"/>
      <c r="HOX137" s="7"/>
      <c r="HOY137" s="7"/>
      <c r="HOZ137" s="7"/>
      <c r="HPA137" s="7"/>
      <c r="HPB137" s="7"/>
      <c r="HPC137" s="7"/>
      <c r="HPD137" s="7"/>
      <c r="HPE137" s="7"/>
      <c r="HPF137" s="7"/>
      <c r="HPG137" s="7"/>
      <c r="HPH137" s="7"/>
      <c r="HPI137" s="7"/>
      <c r="HPJ137" s="7"/>
      <c r="HPK137" s="7"/>
      <c r="HPL137" s="7"/>
      <c r="HPM137" s="7"/>
      <c r="HPN137" s="7"/>
      <c r="HPO137" s="7"/>
      <c r="HPP137" s="7"/>
      <c r="HPQ137" s="7"/>
      <c r="HPR137" s="7"/>
      <c r="HPS137" s="7"/>
      <c r="HPT137" s="7"/>
      <c r="HPU137" s="7"/>
      <c r="HPV137" s="7"/>
      <c r="HPW137" s="7"/>
      <c r="HPX137" s="7"/>
      <c r="HPY137" s="7"/>
      <c r="HPZ137" s="7"/>
      <c r="HQA137" s="7"/>
      <c r="HQB137" s="7"/>
      <c r="HQC137" s="7"/>
      <c r="HQD137" s="7"/>
      <c r="HQE137" s="7"/>
      <c r="HQF137" s="7"/>
      <c r="HQG137" s="7"/>
      <c r="HQH137" s="7"/>
      <c r="HQI137" s="7"/>
      <c r="HQJ137" s="7"/>
      <c r="HQK137" s="7"/>
      <c r="HQL137" s="7"/>
      <c r="HQM137" s="7"/>
      <c r="HQN137" s="7"/>
      <c r="HQO137" s="7"/>
      <c r="HQP137" s="7"/>
      <c r="HQQ137" s="7"/>
      <c r="HQR137" s="7"/>
      <c r="HQS137" s="7"/>
      <c r="HQT137" s="7"/>
      <c r="HQU137" s="7"/>
      <c r="HQV137" s="7"/>
      <c r="HQW137" s="7"/>
      <c r="HQX137" s="7"/>
      <c r="HQY137" s="7"/>
      <c r="HQZ137" s="7"/>
      <c r="HRA137" s="7"/>
      <c r="HRB137" s="7"/>
      <c r="HRC137" s="7"/>
      <c r="HRD137" s="7"/>
      <c r="HRE137" s="7"/>
      <c r="HRF137" s="7"/>
      <c r="HRG137" s="7"/>
      <c r="HRH137" s="7"/>
      <c r="HRI137" s="7"/>
      <c r="HRJ137" s="7"/>
      <c r="HRK137" s="7"/>
      <c r="HRL137" s="7"/>
      <c r="HRM137" s="7"/>
      <c r="HRN137" s="7"/>
      <c r="HRO137" s="7"/>
      <c r="HRP137" s="7"/>
      <c r="HRQ137" s="7"/>
      <c r="HRR137" s="7"/>
      <c r="HRS137" s="7"/>
      <c r="HRT137" s="7"/>
      <c r="HRU137" s="7"/>
      <c r="HRV137" s="7"/>
      <c r="HRW137" s="7"/>
      <c r="HRX137" s="7"/>
      <c r="HRY137" s="7"/>
      <c r="HRZ137" s="7"/>
      <c r="HSA137" s="7"/>
      <c r="HSB137" s="7"/>
      <c r="HSC137" s="7"/>
      <c r="HSD137" s="7"/>
      <c r="HSE137" s="7"/>
      <c r="HSF137" s="7"/>
      <c r="HSG137" s="7"/>
      <c r="HSH137" s="7"/>
      <c r="HSI137" s="7"/>
      <c r="HSJ137" s="7"/>
      <c r="HSK137" s="7"/>
      <c r="HSL137" s="7"/>
      <c r="HSM137" s="7"/>
      <c r="HSN137" s="7"/>
      <c r="HSO137" s="7"/>
      <c r="HSP137" s="7"/>
      <c r="HSQ137" s="7"/>
      <c r="HSR137" s="7"/>
      <c r="HSS137" s="7"/>
      <c r="HST137" s="7"/>
      <c r="HSU137" s="7"/>
      <c r="HSV137" s="7"/>
      <c r="HSW137" s="7"/>
      <c r="HSX137" s="7"/>
      <c r="HSY137" s="7"/>
      <c r="HSZ137" s="7"/>
      <c r="HTA137" s="7"/>
      <c r="HTB137" s="7"/>
      <c r="HTC137" s="7"/>
      <c r="HTD137" s="7"/>
      <c r="HTE137" s="7"/>
      <c r="HTF137" s="7"/>
      <c r="HTG137" s="7"/>
      <c r="HTH137" s="7"/>
      <c r="HTI137" s="7"/>
      <c r="HTJ137" s="7"/>
      <c r="HTK137" s="7"/>
      <c r="HTL137" s="7"/>
      <c r="HTM137" s="7"/>
      <c r="HTN137" s="7"/>
      <c r="HTO137" s="7"/>
      <c r="HTP137" s="7"/>
      <c r="HTQ137" s="7"/>
      <c r="HTR137" s="7"/>
      <c r="HTS137" s="7"/>
      <c r="HTT137" s="7"/>
      <c r="HTU137" s="7"/>
      <c r="HTV137" s="7"/>
      <c r="HTW137" s="7"/>
      <c r="HTX137" s="7"/>
      <c r="HTY137" s="7"/>
      <c r="HTZ137" s="7"/>
      <c r="HUA137" s="7"/>
      <c r="HUB137" s="7"/>
      <c r="HUC137" s="7"/>
      <c r="HUD137" s="7"/>
      <c r="HUE137" s="7"/>
      <c r="HUF137" s="7"/>
      <c r="HUG137" s="7"/>
      <c r="HUH137" s="7"/>
      <c r="HUI137" s="7"/>
      <c r="HUJ137" s="7"/>
      <c r="HUK137" s="7"/>
      <c r="HUL137" s="7"/>
      <c r="HUM137" s="7"/>
      <c r="HUN137" s="7"/>
      <c r="HUO137" s="7"/>
      <c r="HUP137" s="7"/>
      <c r="HUQ137" s="7"/>
      <c r="HUR137" s="7"/>
      <c r="HUS137" s="7"/>
      <c r="HUT137" s="7"/>
      <c r="HUU137" s="7"/>
      <c r="HUV137" s="7"/>
      <c r="HUW137" s="7"/>
      <c r="HUX137" s="7"/>
      <c r="HUY137" s="7"/>
      <c r="HUZ137" s="7"/>
      <c r="HVA137" s="7"/>
      <c r="HVB137" s="7"/>
      <c r="HVC137" s="7"/>
      <c r="HVD137" s="7"/>
      <c r="HVE137" s="7"/>
      <c r="HVF137" s="7"/>
      <c r="HVG137" s="7"/>
      <c r="HVH137" s="7"/>
      <c r="HVI137" s="7"/>
      <c r="HVJ137" s="7"/>
      <c r="HVK137" s="7"/>
      <c r="HVL137" s="7"/>
      <c r="HVM137" s="7"/>
      <c r="HVN137" s="7"/>
      <c r="HVO137" s="7"/>
      <c r="HVP137" s="7"/>
      <c r="HVQ137" s="7"/>
      <c r="HVR137" s="7"/>
      <c r="HVS137" s="7"/>
      <c r="HVT137" s="7"/>
      <c r="HVU137" s="7"/>
      <c r="HVV137" s="7"/>
      <c r="HVW137" s="7"/>
      <c r="HVX137" s="7"/>
      <c r="HVY137" s="7"/>
      <c r="HVZ137" s="7"/>
      <c r="HWA137" s="7"/>
      <c r="HWB137" s="7"/>
      <c r="HWC137" s="7"/>
      <c r="HWD137" s="7"/>
      <c r="HWE137" s="7"/>
      <c r="HWF137" s="7"/>
      <c r="HWG137" s="7"/>
      <c r="HWH137" s="7"/>
      <c r="HWI137" s="7"/>
      <c r="HWJ137" s="7"/>
      <c r="HWK137" s="7"/>
      <c r="HWL137" s="7"/>
      <c r="HWM137" s="7"/>
      <c r="HWN137" s="7"/>
      <c r="HWO137" s="7"/>
      <c r="HWP137" s="7"/>
      <c r="HWQ137" s="7"/>
      <c r="HWR137" s="7"/>
      <c r="HWS137" s="7"/>
      <c r="HWT137" s="7"/>
      <c r="HWU137" s="7"/>
      <c r="HWV137" s="7"/>
      <c r="HWW137" s="7"/>
      <c r="HWX137" s="7"/>
      <c r="HWY137" s="7"/>
      <c r="HWZ137" s="7"/>
      <c r="HXA137" s="7"/>
      <c r="HXB137" s="7"/>
      <c r="HXC137" s="7"/>
      <c r="HXD137" s="7"/>
      <c r="HXE137" s="7"/>
      <c r="HXF137" s="7"/>
      <c r="HXG137" s="7"/>
      <c r="HXH137" s="7"/>
      <c r="HXI137" s="7"/>
      <c r="HXJ137" s="7"/>
      <c r="HXK137" s="7"/>
      <c r="HXL137" s="7"/>
      <c r="HXM137" s="7"/>
      <c r="HXN137" s="7"/>
      <c r="HXO137" s="7"/>
      <c r="HXP137" s="7"/>
      <c r="HXQ137" s="7"/>
      <c r="HXR137" s="7"/>
      <c r="HXS137" s="7"/>
      <c r="HXT137" s="7"/>
      <c r="HXU137" s="7"/>
      <c r="HXV137" s="7"/>
      <c r="HXW137" s="7"/>
      <c r="HXX137" s="7"/>
      <c r="HXY137" s="7"/>
      <c r="HXZ137" s="7"/>
      <c r="HYA137" s="7"/>
      <c r="HYB137" s="7"/>
      <c r="HYC137" s="7"/>
      <c r="HYD137" s="7"/>
      <c r="HYE137" s="7"/>
      <c r="HYF137" s="7"/>
      <c r="HYG137" s="7"/>
      <c r="HYH137" s="7"/>
      <c r="HYI137" s="7"/>
      <c r="HYJ137" s="7"/>
      <c r="HYK137" s="7"/>
      <c r="HYL137" s="7"/>
      <c r="HYM137" s="7"/>
      <c r="HYN137" s="7"/>
      <c r="HYO137" s="7"/>
      <c r="HYP137" s="7"/>
      <c r="HYQ137" s="7"/>
      <c r="HYR137" s="7"/>
      <c r="HYS137" s="7"/>
      <c r="HYT137" s="7"/>
      <c r="HYU137" s="7"/>
      <c r="HYV137" s="7"/>
      <c r="HYW137" s="7"/>
      <c r="HYX137" s="7"/>
      <c r="HYY137" s="7"/>
      <c r="HYZ137" s="7"/>
      <c r="HZA137" s="7"/>
      <c r="HZB137" s="7"/>
      <c r="HZC137" s="7"/>
      <c r="HZD137" s="7"/>
      <c r="HZE137" s="7"/>
      <c r="HZF137" s="7"/>
      <c r="HZG137" s="7"/>
      <c r="HZH137" s="7"/>
      <c r="HZI137" s="7"/>
      <c r="HZJ137" s="7"/>
      <c r="HZK137" s="7"/>
      <c r="HZL137" s="7"/>
      <c r="HZM137" s="7"/>
      <c r="HZN137" s="7"/>
      <c r="HZO137" s="7"/>
      <c r="HZP137" s="7"/>
      <c r="HZQ137" s="7"/>
      <c r="HZR137" s="7"/>
      <c r="HZS137" s="7"/>
      <c r="HZT137" s="7"/>
      <c r="HZU137" s="7"/>
      <c r="HZV137" s="7"/>
      <c r="HZW137" s="7"/>
      <c r="HZX137" s="7"/>
      <c r="HZY137" s="7"/>
      <c r="HZZ137" s="7"/>
      <c r="IAA137" s="7"/>
      <c r="IAB137" s="7"/>
      <c r="IAC137" s="7"/>
      <c r="IAD137" s="7"/>
      <c r="IAE137" s="7"/>
      <c r="IAF137" s="7"/>
      <c r="IAG137" s="7"/>
      <c r="IAH137" s="7"/>
      <c r="IAI137" s="7"/>
      <c r="IAJ137" s="7"/>
      <c r="IAK137" s="7"/>
      <c r="IAL137" s="7"/>
      <c r="IAM137" s="7"/>
      <c r="IAN137" s="7"/>
      <c r="IAO137" s="7"/>
      <c r="IAP137" s="7"/>
      <c r="IAQ137" s="7"/>
      <c r="IAR137" s="7"/>
      <c r="IAS137" s="7"/>
      <c r="IAT137" s="7"/>
      <c r="IAU137" s="7"/>
      <c r="IAV137" s="7"/>
      <c r="IAW137" s="7"/>
      <c r="IAX137" s="7"/>
      <c r="IAY137" s="7"/>
      <c r="IAZ137" s="7"/>
      <c r="IBA137" s="7"/>
      <c r="IBB137" s="7"/>
      <c r="IBC137" s="7"/>
      <c r="IBD137" s="7"/>
      <c r="IBE137" s="7"/>
      <c r="IBF137" s="7"/>
      <c r="IBG137" s="7"/>
      <c r="IBH137" s="7"/>
      <c r="IBI137" s="7"/>
      <c r="IBJ137" s="7"/>
      <c r="IBK137" s="7"/>
      <c r="IBL137" s="7"/>
      <c r="IBM137" s="7"/>
      <c r="IBN137" s="7"/>
      <c r="IBO137" s="7"/>
      <c r="IBP137" s="7"/>
      <c r="IBQ137" s="7"/>
      <c r="IBR137" s="7"/>
      <c r="IBS137" s="7"/>
      <c r="IBT137" s="7"/>
      <c r="IBU137" s="7"/>
      <c r="IBV137" s="7"/>
      <c r="IBW137" s="7"/>
      <c r="IBX137" s="7"/>
      <c r="IBY137" s="7"/>
      <c r="IBZ137" s="7"/>
      <c r="ICA137" s="7"/>
      <c r="ICB137" s="7"/>
      <c r="ICC137" s="7"/>
      <c r="ICD137" s="7"/>
      <c r="ICE137" s="7"/>
      <c r="ICF137" s="7"/>
      <c r="ICG137" s="7"/>
      <c r="ICH137" s="7"/>
      <c r="ICI137" s="7"/>
      <c r="ICJ137" s="7"/>
      <c r="ICK137" s="7"/>
      <c r="ICL137" s="7"/>
      <c r="ICM137" s="7"/>
      <c r="ICN137" s="7"/>
      <c r="ICO137" s="7"/>
      <c r="ICP137" s="7"/>
      <c r="ICQ137" s="7"/>
      <c r="ICR137" s="7"/>
      <c r="ICS137" s="7"/>
      <c r="ICT137" s="7"/>
      <c r="ICU137" s="7"/>
      <c r="ICV137" s="7"/>
      <c r="ICW137" s="7"/>
      <c r="ICX137" s="7"/>
      <c r="ICY137" s="7"/>
      <c r="ICZ137" s="7"/>
      <c r="IDA137" s="7"/>
      <c r="IDB137" s="7"/>
      <c r="IDC137" s="7"/>
      <c r="IDD137" s="7"/>
      <c r="IDE137" s="7"/>
      <c r="IDF137" s="7"/>
      <c r="IDG137" s="7"/>
      <c r="IDH137" s="7"/>
      <c r="IDI137" s="7"/>
      <c r="IDJ137" s="7"/>
      <c r="IDK137" s="7"/>
      <c r="IDL137" s="7"/>
      <c r="IDM137" s="7"/>
      <c r="IDN137" s="7"/>
      <c r="IDO137" s="7"/>
      <c r="IDP137" s="7"/>
      <c r="IDQ137" s="7"/>
      <c r="IDR137" s="7"/>
      <c r="IDS137" s="7"/>
      <c r="IDT137" s="7"/>
      <c r="IDU137" s="7"/>
      <c r="IDV137" s="7"/>
      <c r="IDW137" s="7"/>
      <c r="IDX137" s="7"/>
      <c r="IDY137" s="7"/>
      <c r="IDZ137" s="7"/>
      <c r="IEA137" s="7"/>
      <c r="IEB137" s="7"/>
      <c r="IEC137" s="7"/>
      <c r="IED137" s="7"/>
      <c r="IEE137" s="7"/>
      <c r="IEF137" s="7"/>
      <c r="IEG137" s="7"/>
      <c r="IEH137" s="7"/>
      <c r="IEI137" s="7"/>
      <c r="IEJ137" s="7"/>
      <c r="IEK137" s="7"/>
      <c r="IEL137" s="7"/>
      <c r="IEM137" s="7"/>
      <c r="IEN137" s="7"/>
      <c r="IEO137" s="7"/>
      <c r="IEP137" s="7"/>
      <c r="IEQ137" s="7"/>
      <c r="IER137" s="7"/>
      <c r="IES137" s="7"/>
      <c r="IET137" s="7"/>
      <c r="IEU137" s="7"/>
      <c r="IEV137" s="7"/>
      <c r="IEW137" s="7"/>
      <c r="IEX137" s="7"/>
      <c r="IEY137" s="7"/>
      <c r="IEZ137" s="7"/>
      <c r="IFA137" s="7"/>
      <c r="IFB137" s="7"/>
      <c r="IFC137" s="7"/>
      <c r="IFD137" s="7"/>
      <c r="IFE137" s="7"/>
      <c r="IFF137" s="7"/>
      <c r="IFG137" s="7"/>
      <c r="IFH137" s="7"/>
      <c r="IFI137" s="7"/>
      <c r="IFJ137" s="7"/>
      <c r="IFK137" s="7"/>
      <c r="IFL137" s="7"/>
      <c r="IFM137" s="7"/>
      <c r="IFN137" s="7"/>
      <c r="IFO137" s="7"/>
      <c r="IFP137" s="7"/>
      <c r="IFQ137" s="7"/>
      <c r="IFR137" s="7"/>
      <c r="IFS137" s="7"/>
      <c r="IFT137" s="7"/>
      <c r="IFU137" s="7"/>
      <c r="IFV137" s="7"/>
      <c r="IFW137" s="7"/>
      <c r="IFX137" s="7"/>
      <c r="IFY137" s="7"/>
      <c r="IFZ137" s="7"/>
      <c r="IGA137" s="7"/>
      <c r="IGB137" s="7"/>
      <c r="IGC137" s="7"/>
      <c r="IGD137" s="7"/>
      <c r="IGE137" s="7"/>
      <c r="IGF137" s="7"/>
      <c r="IGG137" s="7"/>
      <c r="IGH137" s="7"/>
      <c r="IGI137" s="7"/>
      <c r="IGJ137" s="7"/>
      <c r="IGK137" s="7"/>
      <c r="IGL137" s="7"/>
      <c r="IGM137" s="7"/>
      <c r="IGN137" s="7"/>
      <c r="IGO137" s="7"/>
      <c r="IGP137" s="7"/>
      <c r="IGQ137" s="7"/>
      <c r="IGR137" s="7"/>
      <c r="IGS137" s="7"/>
      <c r="IGT137" s="7"/>
      <c r="IGU137" s="7"/>
      <c r="IGV137" s="7"/>
      <c r="IGW137" s="7"/>
      <c r="IGX137" s="7"/>
      <c r="IGY137" s="7"/>
      <c r="IGZ137" s="7"/>
      <c r="IHA137" s="7"/>
      <c r="IHB137" s="7"/>
      <c r="IHC137" s="7"/>
      <c r="IHD137" s="7"/>
      <c r="IHE137" s="7"/>
      <c r="IHF137" s="7"/>
      <c r="IHG137" s="7"/>
      <c r="IHH137" s="7"/>
      <c r="IHI137" s="7"/>
      <c r="IHJ137" s="7"/>
      <c r="IHK137" s="7"/>
      <c r="IHL137" s="7"/>
      <c r="IHM137" s="7"/>
      <c r="IHN137" s="7"/>
      <c r="IHO137" s="7"/>
      <c r="IHP137" s="7"/>
      <c r="IHQ137" s="7"/>
      <c r="IHR137" s="7"/>
      <c r="IHS137" s="7"/>
      <c r="IHT137" s="7"/>
      <c r="IHU137" s="7"/>
      <c r="IHV137" s="7"/>
      <c r="IHW137" s="7"/>
      <c r="IHX137" s="7"/>
      <c r="IHY137" s="7"/>
      <c r="IHZ137" s="7"/>
      <c r="IIA137" s="7"/>
      <c r="IIB137" s="7"/>
      <c r="IIC137" s="7"/>
      <c r="IID137" s="7"/>
      <c r="IIE137" s="7"/>
      <c r="IIF137" s="7"/>
      <c r="IIG137" s="7"/>
      <c r="IIH137" s="7"/>
      <c r="III137" s="7"/>
      <c r="IIJ137" s="7"/>
      <c r="IIK137" s="7"/>
      <c r="IIL137" s="7"/>
      <c r="IIM137" s="7"/>
      <c r="IIN137" s="7"/>
      <c r="IIO137" s="7"/>
      <c r="IIP137" s="7"/>
      <c r="IIQ137" s="7"/>
      <c r="IIR137" s="7"/>
      <c r="IIS137" s="7"/>
      <c r="IIT137" s="7"/>
      <c r="IIU137" s="7"/>
      <c r="IIV137" s="7"/>
      <c r="IIW137" s="7"/>
      <c r="IIX137" s="7"/>
      <c r="IIY137" s="7"/>
      <c r="IIZ137" s="7"/>
      <c r="IJA137" s="7"/>
      <c r="IJB137" s="7"/>
      <c r="IJC137" s="7"/>
      <c r="IJD137" s="7"/>
      <c r="IJE137" s="7"/>
      <c r="IJF137" s="7"/>
      <c r="IJG137" s="7"/>
      <c r="IJH137" s="7"/>
      <c r="IJI137" s="7"/>
      <c r="IJJ137" s="7"/>
      <c r="IJK137" s="7"/>
      <c r="IJL137" s="7"/>
      <c r="IJM137" s="7"/>
      <c r="IJN137" s="7"/>
      <c r="IJO137" s="7"/>
      <c r="IJP137" s="7"/>
      <c r="IJQ137" s="7"/>
      <c r="IJR137" s="7"/>
      <c r="IJS137" s="7"/>
      <c r="IJT137" s="7"/>
      <c r="IJU137" s="7"/>
      <c r="IJV137" s="7"/>
      <c r="IJW137" s="7"/>
      <c r="IJX137" s="7"/>
      <c r="IJY137" s="7"/>
      <c r="IJZ137" s="7"/>
      <c r="IKA137" s="7"/>
      <c r="IKB137" s="7"/>
      <c r="IKC137" s="7"/>
      <c r="IKD137" s="7"/>
      <c r="IKE137" s="7"/>
      <c r="IKF137" s="7"/>
      <c r="IKG137" s="7"/>
      <c r="IKH137" s="7"/>
      <c r="IKI137" s="7"/>
      <c r="IKJ137" s="7"/>
      <c r="IKK137" s="7"/>
      <c r="IKL137" s="7"/>
      <c r="IKM137" s="7"/>
      <c r="IKN137" s="7"/>
      <c r="IKO137" s="7"/>
      <c r="IKP137" s="7"/>
      <c r="IKQ137" s="7"/>
      <c r="IKR137" s="7"/>
      <c r="IKS137" s="7"/>
      <c r="IKT137" s="7"/>
      <c r="IKU137" s="7"/>
      <c r="IKV137" s="7"/>
      <c r="IKW137" s="7"/>
      <c r="IKX137" s="7"/>
      <c r="IKY137" s="7"/>
      <c r="IKZ137" s="7"/>
      <c r="ILA137" s="7"/>
      <c r="ILB137" s="7"/>
      <c r="ILC137" s="7"/>
      <c r="ILD137" s="7"/>
      <c r="ILE137" s="7"/>
      <c r="ILF137" s="7"/>
      <c r="ILG137" s="7"/>
      <c r="ILH137" s="7"/>
      <c r="ILI137" s="7"/>
      <c r="ILJ137" s="7"/>
      <c r="ILK137" s="7"/>
      <c r="ILL137" s="7"/>
      <c r="ILM137" s="7"/>
      <c r="ILN137" s="7"/>
      <c r="ILO137" s="7"/>
      <c r="ILP137" s="7"/>
      <c r="ILQ137" s="7"/>
      <c r="ILR137" s="7"/>
      <c r="ILS137" s="7"/>
      <c r="ILT137" s="7"/>
      <c r="ILU137" s="7"/>
      <c r="ILV137" s="7"/>
      <c r="ILW137" s="7"/>
      <c r="ILX137" s="7"/>
      <c r="ILY137" s="7"/>
      <c r="ILZ137" s="7"/>
      <c r="IMA137" s="7"/>
      <c r="IMB137" s="7"/>
      <c r="IMC137" s="7"/>
      <c r="IMD137" s="7"/>
      <c r="IME137" s="7"/>
      <c r="IMF137" s="7"/>
      <c r="IMG137" s="7"/>
      <c r="IMH137" s="7"/>
      <c r="IMI137" s="7"/>
      <c r="IMJ137" s="7"/>
      <c r="IMK137" s="7"/>
      <c r="IML137" s="7"/>
      <c r="IMM137" s="7"/>
      <c r="IMN137" s="7"/>
      <c r="IMO137" s="7"/>
      <c r="IMP137" s="7"/>
      <c r="IMQ137" s="7"/>
      <c r="IMR137" s="7"/>
      <c r="IMS137" s="7"/>
      <c r="IMT137" s="7"/>
      <c r="IMU137" s="7"/>
      <c r="IMV137" s="7"/>
      <c r="IMW137" s="7"/>
      <c r="IMX137" s="7"/>
      <c r="IMY137" s="7"/>
      <c r="IMZ137" s="7"/>
      <c r="INA137" s="7"/>
      <c r="INB137" s="7"/>
      <c r="INC137" s="7"/>
      <c r="IND137" s="7"/>
      <c r="INE137" s="7"/>
      <c r="INF137" s="7"/>
      <c r="ING137" s="7"/>
      <c r="INH137" s="7"/>
      <c r="INI137" s="7"/>
      <c r="INJ137" s="7"/>
      <c r="INK137" s="7"/>
      <c r="INL137" s="7"/>
      <c r="INM137" s="7"/>
      <c r="INN137" s="7"/>
      <c r="INO137" s="7"/>
      <c r="INP137" s="7"/>
      <c r="INQ137" s="7"/>
      <c r="INR137" s="7"/>
      <c r="INS137" s="7"/>
      <c r="INT137" s="7"/>
      <c r="INU137" s="7"/>
      <c r="INV137" s="7"/>
      <c r="INW137" s="7"/>
      <c r="INX137" s="7"/>
      <c r="INY137" s="7"/>
      <c r="INZ137" s="7"/>
      <c r="IOA137" s="7"/>
      <c r="IOB137" s="7"/>
      <c r="IOC137" s="7"/>
      <c r="IOD137" s="7"/>
      <c r="IOE137" s="7"/>
      <c r="IOF137" s="7"/>
      <c r="IOG137" s="7"/>
      <c r="IOH137" s="7"/>
      <c r="IOI137" s="7"/>
      <c r="IOJ137" s="7"/>
      <c r="IOK137" s="7"/>
      <c r="IOL137" s="7"/>
      <c r="IOM137" s="7"/>
      <c r="ION137" s="7"/>
      <c r="IOO137" s="7"/>
      <c r="IOP137" s="7"/>
      <c r="IOQ137" s="7"/>
      <c r="IOR137" s="7"/>
      <c r="IOS137" s="7"/>
      <c r="IOT137" s="7"/>
      <c r="IOU137" s="7"/>
      <c r="IOV137" s="7"/>
      <c r="IOW137" s="7"/>
      <c r="IOX137" s="7"/>
      <c r="IOY137" s="7"/>
      <c r="IOZ137" s="7"/>
      <c r="IPA137" s="7"/>
      <c r="IPB137" s="7"/>
      <c r="IPC137" s="7"/>
      <c r="IPD137" s="7"/>
      <c r="IPE137" s="7"/>
      <c r="IPF137" s="7"/>
      <c r="IPG137" s="7"/>
      <c r="IPH137" s="7"/>
      <c r="IPI137" s="7"/>
      <c r="IPJ137" s="7"/>
      <c r="IPK137" s="7"/>
      <c r="IPL137" s="7"/>
      <c r="IPM137" s="7"/>
      <c r="IPN137" s="7"/>
      <c r="IPO137" s="7"/>
      <c r="IPP137" s="7"/>
      <c r="IPQ137" s="7"/>
      <c r="IPR137" s="7"/>
      <c r="IPS137" s="7"/>
      <c r="IPT137" s="7"/>
      <c r="IPU137" s="7"/>
      <c r="IPV137" s="7"/>
      <c r="IPW137" s="7"/>
      <c r="IPX137" s="7"/>
      <c r="IPY137" s="7"/>
      <c r="IPZ137" s="7"/>
      <c r="IQA137" s="7"/>
      <c r="IQB137" s="7"/>
      <c r="IQC137" s="7"/>
      <c r="IQD137" s="7"/>
      <c r="IQE137" s="7"/>
      <c r="IQF137" s="7"/>
      <c r="IQG137" s="7"/>
      <c r="IQH137" s="7"/>
      <c r="IQI137" s="7"/>
      <c r="IQJ137" s="7"/>
      <c r="IQK137" s="7"/>
      <c r="IQL137" s="7"/>
      <c r="IQM137" s="7"/>
      <c r="IQN137" s="7"/>
      <c r="IQO137" s="7"/>
      <c r="IQP137" s="7"/>
      <c r="IQQ137" s="7"/>
      <c r="IQR137" s="7"/>
      <c r="IQS137" s="7"/>
      <c r="IQT137" s="7"/>
      <c r="IQU137" s="7"/>
      <c r="IQV137" s="7"/>
      <c r="IQW137" s="7"/>
      <c r="IQX137" s="7"/>
      <c r="IQY137" s="7"/>
      <c r="IQZ137" s="7"/>
      <c r="IRA137" s="7"/>
      <c r="IRB137" s="7"/>
      <c r="IRC137" s="7"/>
      <c r="IRD137" s="7"/>
      <c r="IRE137" s="7"/>
      <c r="IRF137" s="7"/>
      <c r="IRG137" s="7"/>
      <c r="IRH137" s="7"/>
      <c r="IRI137" s="7"/>
      <c r="IRJ137" s="7"/>
      <c r="IRK137" s="7"/>
      <c r="IRL137" s="7"/>
      <c r="IRM137" s="7"/>
      <c r="IRN137" s="7"/>
      <c r="IRO137" s="7"/>
      <c r="IRP137" s="7"/>
      <c r="IRQ137" s="7"/>
      <c r="IRR137" s="7"/>
      <c r="IRS137" s="7"/>
      <c r="IRT137" s="7"/>
      <c r="IRU137" s="7"/>
      <c r="IRV137" s="7"/>
      <c r="IRW137" s="7"/>
      <c r="IRX137" s="7"/>
      <c r="IRY137" s="7"/>
      <c r="IRZ137" s="7"/>
      <c r="ISA137" s="7"/>
      <c r="ISB137" s="7"/>
      <c r="ISC137" s="7"/>
      <c r="ISD137" s="7"/>
      <c r="ISE137" s="7"/>
      <c r="ISF137" s="7"/>
      <c r="ISG137" s="7"/>
      <c r="ISH137" s="7"/>
      <c r="ISI137" s="7"/>
      <c r="ISJ137" s="7"/>
      <c r="ISK137" s="7"/>
      <c r="ISL137" s="7"/>
      <c r="ISM137" s="7"/>
      <c r="ISN137" s="7"/>
      <c r="ISO137" s="7"/>
      <c r="ISP137" s="7"/>
      <c r="ISQ137" s="7"/>
      <c r="ISR137" s="7"/>
      <c r="ISS137" s="7"/>
      <c r="IST137" s="7"/>
      <c r="ISU137" s="7"/>
      <c r="ISV137" s="7"/>
      <c r="ISW137" s="7"/>
      <c r="ISX137" s="7"/>
      <c r="ISY137" s="7"/>
      <c r="ISZ137" s="7"/>
      <c r="ITA137" s="7"/>
      <c r="ITB137" s="7"/>
      <c r="ITC137" s="7"/>
      <c r="ITD137" s="7"/>
      <c r="ITE137" s="7"/>
      <c r="ITF137" s="7"/>
      <c r="ITG137" s="7"/>
      <c r="ITH137" s="7"/>
      <c r="ITI137" s="7"/>
      <c r="ITJ137" s="7"/>
      <c r="ITK137" s="7"/>
      <c r="ITL137" s="7"/>
      <c r="ITM137" s="7"/>
      <c r="ITN137" s="7"/>
      <c r="ITO137" s="7"/>
      <c r="ITP137" s="7"/>
      <c r="ITQ137" s="7"/>
      <c r="ITR137" s="7"/>
      <c r="ITS137" s="7"/>
      <c r="ITT137" s="7"/>
      <c r="ITU137" s="7"/>
      <c r="ITV137" s="7"/>
      <c r="ITW137" s="7"/>
      <c r="ITX137" s="7"/>
      <c r="ITY137" s="7"/>
      <c r="ITZ137" s="7"/>
      <c r="IUA137" s="7"/>
      <c r="IUB137" s="7"/>
      <c r="IUC137" s="7"/>
      <c r="IUD137" s="7"/>
      <c r="IUE137" s="7"/>
      <c r="IUF137" s="7"/>
      <c r="IUG137" s="7"/>
      <c r="IUH137" s="7"/>
      <c r="IUI137" s="7"/>
      <c r="IUJ137" s="7"/>
      <c r="IUK137" s="7"/>
      <c r="IUL137" s="7"/>
      <c r="IUM137" s="7"/>
      <c r="IUN137" s="7"/>
      <c r="IUO137" s="7"/>
      <c r="IUP137" s="7"/>
      <c r="IUQ137" s="7"/>
      <c r="IUR137" s="7"/>
      <c r="IUS137" s="7"/>
      <c r="IUT137" s="7"/>
      <c r="IUU137" s="7"/>
      <c r="IUV137" s="7"/>
      <c r="IUW137" s="7"/>
      <c r="IUX137" s="7"/>
      <c r="IUY137" s="7"/>
      <c r="IUZ137" s="7"/>
      <c r="IVA137" s="7"/>
      <c r="IVB137" s="7"/>
      <c r="IVC137" s="7"/>
      <c r="IVD137" s="7"/>
      <c r="IVE137" s="7"/>
      <c r="IVF137" s="7"/>
      <c r="IVG137" s="7"/>
      <c r="IVH137" s="7"/>
      <c r="IVI137" s="7"/>
      <c r="IVJ137" s="7"/>
      <c r="IVK137" s="7"/>
      <c r="IVL137" s="7"/>
      <c r="IVM137" s="7"/>
      <c r="IVN137" s="7"/>
      <c r="IVO137" s="7"/>
      <c r="IVP137" s="7"/>
      <c r="IVQ137" s="7"/>
      <c r="IVR137" s="7"/>
      <c r="IVS137" s="7"/>
      <c r="IVT137" s="7"/>
      <c r="IVU137" s="7"/>
      <c r="IVV137" s="7"/>
      <c r="IVW137" s="7"/>
      <c r="IVX137" s="7"/>
      <c r="IVY137" s="7"/>
      <c r="IVZ137" s="7"/>
      <c r="IWA137" s="7"/>
      <c r="IWB137" s="7"/>
      <c r="IWC137" s="7"/>
      <c r="IWD137" s="7"/>
      <c r="IWE137" s="7"/>
      <c r="IWF137" s="7"/>
      <c r="IWG137" s="7"/>
      <c r="IWH137" s="7"/>
      <c r="IWI137" s="7"/>
      <c r="IWJ137" s="7"/>
      <c r="IWK137" s="7"/>
      <c r="IWL137" s="7"/>
      <c r="IWM137" s="7"/>
      <c r="IWN137" s="7"/>
      <c r="IWO137" s="7"/>
      <c r="IWP137" s="7"/>
      <c r="IWQ137" s="7"/>
      <c r="IWR137" s="7"/>
      <c r="IWS137" s="7"/>
      <c r="IWT137" s="7"/>
      <c r="IWU137" s="7"/>
      <c r="IWV137" s="7"/>
      <c r="IWW137" s="7"/>
      <c r="IWX137" s="7"/>
      <c r="IWY137" s="7"/>
      <c r="IWZ137" s="7"/>
      <c r="IXA137" s="7"/>
      <c r="IXB137" s="7"/>
      <c r="IXC137" s="7"/>
      <c r="IXD137" s="7"/>
      <c r="IXE137" s="7"/>
      <c r="IXF137" s="7"/>
      <c r="IXG137" s="7"/>
      <c r="IXH137" s="7"/>
      <c r="IXI137" s="7"/>
      <c r="IXJ137" s="7"/>
      <c r="IXK137" s="7"/>
      <c r="IXL137" s="7"/>
      <c r="IXM137" s="7"/>
      <c r="IXN137" s="7"/>
      <c r="IXO137" s="7"/>
      <c r="IXP137" s="7"/>
      <c r="IXQ137" s="7"/>
      <c r="IXR137" s="7"/>
      <c r="IXS137" s="7"/>
      <c r="IXT137" s="7"/>
      <c r="IXU137" s="7"/>
      <c r="IXV137" s="7"/>
      <c r="IXW137" s="7"/>
      <c r="IXX137" s="7"/>
      <c r="IXY137" s="7"/>
      <c r="IXZ137" s="7"/>
      <c r="IYA137" s="7"/>
      <c r="IYB137" s="7"/>
      <c r="IYC137" s="7"/>
      <c r="IYD137" s="7"/>
      <c r="IYE137" s="7"/>
      <c r="IYF137" s="7"/>
      <c r="IYG137" s="7"/>
      <c r="IYH137" s="7"/>
      <c r="IYI137" s="7"/>
      <c r="IYJ137" s="7"/>
      <c r="IYK137" s="7"/>
      <c r="IYL137" s="7"/>
      <c r="IYM137" s="7"/>
      <c r="IYN137" s="7"/>
      <c r="IYO137" s="7"/>
      <c r="IYP137" s="7"/>
      <c r="IYQ137" s="7"/>
      <c r="IYR137" s="7"/>
      <c r="IYS137" s="7"/>
      <c r="IYT137" s="7"/>
      <c r="IYU137" s="7"/>
      <c r="IYV137" s="7"/>
      <c r="IYW137" s="7"/>
      <c r="IYX137" s="7"/>
      <c r="IYY137" s="7"/>
      <c r="IYZ137" s="7"/>
      <c r="IZA137" s="7"/>
      <c r="IZB137" s="7"/>
      <c r="IZC137" s="7"/>
      <c r="IZD137" s="7"/>
      <c r="IZE137" s="7"/>
      <c r="IZF137" s="7"/>
      <c r="IZG137" s="7"/>
      <c r="IZH137" s="7"/>
      <c r="IZI137" s="7"/>
      <c r="IZJ137" s="7"/>
      <c r="IZK137" s="7"/>
      <c r="IZL137" s="7"/>
      <c r="IZM137" s="7"/>
      <c r="IZN137" s="7"/>
      <c r="IZO137" s="7"/>
      <c r="IZP137" s="7"/>
      <c r="IZQ137" s="7"/>
      <c r="IZR137" s="7"/>
      <c r="IZS137" s="7"/>
      <c r="IZT137" s="7"/>
      <c r="IZU137" s="7"/>
      <c r="IZV137" s="7"/>
      <c r="IZW137" s="7"/>
      <c r="IZX137" s="7"/>
      <c r="IZY137" s="7"/>
      <c r="IZZ137" s="7"/>
      <c r="JAA137" s="7"/>
      <c r="JAB137" s="7"/>
      <c r="JAC137" s="7"/>
      <c r="JAD137" s="7"/>
      <c r="JAE137" s="7"/>
      <c r="JAF137" s="7"/>
      <c r="JAG137" s="7"/>
      <c r="JAH137" s="7"/>
      <c r="JAI137" s="7"/>
      <c r="JAJ137" s="7"/>
      <c r="JAK137" s="7"/>
      <c r="JAL137" s="7"/>
      <c r="JAM137" s="7"/>
      <c r="JAN137" s="7"/>
      <c r="JAO137" s="7"/>
      <c r="JAP137" s="7"/>
      <c r="JAQ137" s="7"/>
      <c r="JAR137" s="7"/>
      <c r="JAS137" s="7"/>
      <c r="JAT137" s="7"/>
      <c r="JAU137" s="7"/>
      <c r="JAV137" s="7"/>
      <c r="JAW137" s="7"/>
      <c r="JAX137" s="7"/>
      <c r="JAY137" s="7"/>
      <c r="JAZ137" s="7"/>
      <c r="JBA137" s="7"/>
      <c r="JBB137" s="7"/>
      <c r="JBC137" s="7"/>
      <c r="JBD137" s="7"/>
      <c r="JBE137" s="7"/>
      <c r="JBF137" s="7"/>
      <c r="JBG137" s="7"/>
      <c r="JBH137" s="7"/>
      <c r="JBI137" s="7"/>
      <c r="JBJ137" s="7"/>
      <c r="JBK137" s="7"/>
      <c r="JBL137" s="7"/>
      <c r="JBM137" s="7"/>
      <c r="JBN137" s="7"/>
      <c r="JBO137" s="7"/>
      <c r="JBP137" s="7"/>
      <c r="JBQ137" s="7"/>
      <c r="JBR137" s="7"/>
      <c r="JBS137" s="7"/>
      <c r="JBT137" s="7"/>
      <c r="JBU137" s="7"/>
      <c r="JBV137" s="7"/>
      <c r="JBW137" s="7"/>
      <c r="JBX137" s="7"/>
      <c r="JBY137" s="7"/>
      <c r="JBZ137" s="7"/>
      <c r="JCA137" s="7"/>
      <c r="JCB137" s="7"/>
      <c r="JCC137" s="7"/>
      <c r="JCD137" s="7"/>
      <c r="JCE137" s="7"/>
      <c r="JCF137" s="7"/>
      <c r="JCG137" s="7"/>
      <c r="JCH137" s="7"/>
      <c r="JCI137" s="7"/>
      <c r="JCJ137" s="7"/>
      <c r="JCK137" s="7"/>
      <c r="JCL137" s="7"/>
      <c r="JCM137" s="7"/>
      <c r="JCN137" s="7"/>
      <c r="JCO137" s="7"/>
      <c r="JCP137" s="7"/>
      <c r="JCQ137" s="7"/>
      <c r="JCR137" s="7"/>
      <c r="JCS137" s="7"/>
      <c r="JCT137" s="7"/>
      <c r="JCU137" s="7"/>
      <c r="JCV137" s="7"/>
      <c r="JCW137" s="7"/>
      <c r="JCX137" s="7"/>
      <c r="JCY137" s="7"/>
      <c r="JCZ137" s="7"/>
      <c r="JDA137" s="7"/>
      <c r="JDB137" s="7"/>
      <c r="JDC137" s="7"/>
      <c r="JDD137" s="7"/>
      <c r="JDE137" s="7"/>
      <c r="JDF137" s="7"/>
      <c r="JDG137" s="7"/>
      <c r="JDH137" s="7"/>
      <c r="JDI137" s="7"/>
      <c r="JDJ137" s="7"/>
      <c r="JDK137" s="7"/>
      <c r="JDL137" s="7"/>
      <c r="JDM137" s="7"/>
      <c r="JDN137" s="7"/>
      <c r="JDO137" s="7"/>
      <c r="JDP137" s="7"/>
      <c r="JDQ137" s="7"/>
      <c r="JDR137" s="7"/>
      <c r="JDS137" s="7"/>
      <c r="JDT137" s="7"/>
      <c r="JDU137" s="7"/>
      <c r="JDV137" s="7"/>
      <c r="JDW137" s="7"/>
      <c r="JDX137" s="7"/>
      <c r="JDY137" s="7"/>
      <c r="JDZ137" s="7"/>
      <c r="JEA137" s="7"/>
      <c r="JEB137" s="7"/>
      <c r="JEC137" s="7"/>
      <c r="JED137" s="7"/>
      <c r="JEE137" s="7"/>
      <c r="JEF137" s="7"/>
      <c r="JEG137" s="7"/>
      <c r="JEH137" s="7"/>
      <c r="JEI137" s="7"/>
      <c r="JEJ137" s="7"/>
      <c r="JEK137" s="7"/>
      <c r="JEL137" s="7"/>
      <c r="JEM137" s="7"/>
      <c r="JEN137" s="7"/>
      <c r="JEO137" s="7"/>
      <c r="JEP137" s="7"/>
      <c r="JEQ137" s="7"/>
      <c r="JER137" s="7"/>
      <c r="JES137" s="7"/>
      <c r="JET137" s="7"/>
      <c r="JEU137" s="7"/>
      <c r="JEV137" s="7"/>
      <c r="JEW137" s="7"/>
      <c r="JEX137" s="7"/>
      <c r="JEY137" s="7"/>
      <c r="JEZ137" s="7"/>
      <c r="JFA137" s="7"/>
      <c r="JFB137" s="7"/>
      <c r="JFC137" s="7"/>
      <c r="JFD137" s="7"/>
      <c r="JFE137" s="7"/>
      <c r="JFF137" s="7"/>
      <c r="JFG137" s="7"/>
      <c r="JFH137" s="7"/>
      <c r="JFI137" s="7"/>
      <c r="JFJ137" s="7"/>
      <c r="JFK137" s="7"/>
      <c r="JFL137" s="7"/>
      <c r="JFM137" s="7"/>
      <c r="JFN137" s="7"/>
      <c r="JFO137" s="7"/>
      <c r="JFP137" s="7"/>
      <c r="JFQ137" s="7"/>
      <c r="JFR137" s="7"/>
      <c r="JFS137" s="7"/>
      <c r="JFT137" s="7"/>
      <c r="JFU137" s="7"/>
      <c r="JFV137" s="7"/>
      <c r="JFW137" s="7"/>
      <c r="JFX137" s="7"/>
      <c r="JFY137" s="7"/>
      <c r="JFZ137" s="7"/>
      <c r="JGA137" s="7"/>
      <c r="JGB137" s="7"/>
      <c r="JGC137" s="7"/>
      <c r="JGD137" s="7"/>
      <c r="JGE137" s="7"/>
      <c r="JGF137" s="7"/>
      <c r="JGG137" s="7"/>
      <c r="JGH137" s="7"/>
      <c r="JGI137" s="7"/>
      <c r="JGJ137" s="7"/>
      <c r="JGK137" s="7"/>
      <c r="JGL137" s="7"/>
      <c r="JGM137" s="7"/>
      <c r="JGN137" s="7"/>
      <c r="JGO137" s="7"/>
      <c r="JGP137" s="7"/>
      <c r="JGQ137" s="7"/>
      <c r="JGR137" s="7"/>
      <c r="JGS137" s="7"/>
      <c r="JGT137" s="7"/>
      <c r="JGU137" s="7"/>
      <c r="JGV137" s="7"/>
      <c r="JGW137" s="7"/>
      <c r="JGX137" s="7"/>
      <c r="JGY137" s="7"/>
      <c r="JGZ137" s="7"/>
      <c r="JHA137" s="7"/>
      <c r="JHB137" s="7"/>
      <c r="JHC137" s="7"/>
      <c r="JHD137" s="7"/>
      <c r="JHE137" s="7"/>
      <c r="JHF137" s="7"/>
      <c r="JHG137" s="7"/>
      <c r="JHH137" s="7"/>
      <c r="JHI137" s="7"/>
      <c r="JHJ137" s="7"/>
      <c r="JHK137" s="7"/>
      <c r="JHL137" s="7"/>
      <c r="JHM137" s="7"/>
      <c r="JHN137" s="7"/>
      <c r="JHO137" s="7"/>
      <c r="JHP137" s="7"/>
      <c r="JHQ137" s="7"/>
      <c r="JHR137" s="7"/>
      <c r="JHS137" s="7"/>
      <c r="JHT137" s="7"/>
      <c r="JHU137" s="7"/>
      <c r="JHV137" s="7"/>
      <c r="JHW137" s="7"/>
      <c r="JHX137" s="7"/>
      <c r="JHY137" s="7"/>
      <c r="JHZ137" s="7"/>
      <c r="JIA137" s="7"/>
      <c r="JIB137" s="7"/>
      <c r="JIC137" s="7"/>
      <c r="JID137" s="7"/>
      <c r="JIE137" s="7"/>
      <c r="JIF137" s="7"/>
      <c r="JIG137" s="7"/>
      <c r="JIH137" s="7"/>
      <c r="JII137" s="7"/>
      <c r="JIJ137" s="7"/>
      <c r="JIK137" s="7"/>
      <c r="JIL137" s="7"/>
      <c r="JIM137" s="7"/>
      <c r="JIN137" s="7"/>
      <c r="JIO137" s="7"/>
      <c r="JIP137" s="7"/>
      <c r="JIQ137" s="7"/>
      <c r="JIR137" s="7"/>
      <c r="JIS137" s="7"/>
      <c r="JIT137" s="7"/>
      <c r="JIU137" s="7"/>
      <c r="JIV137" s="7"/>
      <c r="JIW137" s="7"/>
      <c r="JIX137" s="7"/>
      <c r="JIY137" s="7"/>
      <c r="JIZ137" s="7"/>
      <c r="JJA137" s="7"/>
      <c r="JJB137" s="7"/>
      <c r="JJC137" s="7"/>
      <c r="JJD137" s="7"/>
      <c r="JJE137" s="7"/>
      <c r="JJF137" s="7"/>
      <c r="JJG137" s="7"/>
      <c r="JJH137" s="7"/>
      <c r="JJI137" s="7"/>
      <c r="JJJ137" s="7"/>
      <c r="JJK137" s="7"/>
      <c r="JJL137" s="7"/>
      <c r="JJM137" s="7"/>
      <c r="JJN137" s="7"/>
      <c r="JJO137" s="7"/>
      <c r="JJP137" s="7"/>
      <c r="JJQ137" s="7"/>
      <c r="JJR137" s="7"/>
      <c r="JJS137" s="7"/>
      <c r="JJT137" s="7"/>
      <c r="JJU137" s="7"/>
      <c r="JJV137" s="7"/>
      <c r="JJW137" s="7"/>
      <c r="JJX137" s="7"/>
      <c r="JJY137" s="7"/>
      <c r="JJZ137" s="7"/>
      <c r="JKA137" s="7"/>
      <c r="JKB137" s="7"/>
      <c r="JKC137" s="7"/>
      <c r="JKD137" s="7"/>
      <c r="JKE137" s="7"/>
      <c r="JKF137" s="7"/>
      <c r="JKG137" s="7"/>
      <c r="JKH137" s="7"/>
      <c r="JKI137" s="7"/>
      <c r="JKJ137" s="7"/>
      <c r="JKK137" s="7"/>
      <c r="JKL137" s="7"/>
      <c r="JKM137" s="7"/>
      <c r="JKN137" s="7"/>
      <c r="JKO137" s="7"/>
      <c r="JKP137" s="7"/>
      <c r="JKQ137" s="7"/>
      <c r="JKR137" s="7"/>
      <c r="JKS137" s="7"/>
      <c r="JKT137" s="7"/>
      <c r="JKU137" s="7"/>
      <c r="JKV137" s="7"/>
      <c r="JKW137" s="7"/>
      <c r="JKX137" s="7"/>
      <c r="JKY137" s="7"/>
      <c r="JKZ137" s="7"/>
      <c r="JLA137" s="7"/>
      <c r="JLB137" s="7"/>
      <c r="JLC137" s="7"/>
      <c r="JLD137" s="7"/>
      <c r="JLE137" s="7"/>
      <c r="JLF137" s="7"/>
      <c r="JLG137" s="7"/>
      <c r="JLH137" s="7"/>
      <c r="JLI137" s="7"/>
      <c r="JLJ137" s="7"/>
      <c r="JLK137" s="7"/>
      <c r="JLL137" s="7"/>
      <c r="JLM137" s="7"/>
      <c r="JLN137" s="7"/>
      <c r="JLO137" s="7"/>
      <c r="JLP137" s="7"/>
      <c r="JLQ137" s="7"/>
      <c r="JLR137" s="7"/>
      <c r="JLS137" s="7"/>
      <c r="JLT137" s="7"/>
      <c r="JLU137" s="7"/>
      <c r="JLV137" s="7"/>
      <c r="JLW137" s="7"/>
      <c r="JLX137" s="7"/>
      <c r="JLY137" s="7"/>
      <c r="JLZ137" s="7"/>
      <c r="JMA137" s="7"/>
      <c r="JMB137" s="7"/>
      <c r="JMC137" s="7"/>
      <c r="JMD137" s="7"/>
      <c r="JME137" s="7"/>
      <c r="JMF137" s="7"/>
      <c r="JMG137" s="7"/>
      <c r="JMH137" s="7"/>
      <c r="JMI137" s="7"/>
      <c r="JMJ137" s="7"/>
      <c r="JMK137" s="7"/>
      <c r="JML137" s="7"/>
      <c r="JMM137" s="7"/>
      <c r="JMN137" s="7"/>
      <c r="JMO137" s="7"/>
      <c r="JMP137" s="7"/>
      <c r="JMQ137" s="7"/>
      <c r="JMR137" s="7"/>
      <c r="JMS137" s="7"/>
      <c r="JMT137" s="7"/>
      <c r="JMU137" s="7"/>
      <c r="JMV137" s="7"/>
      <c r="JMW137" s="7"/>
      <c r="JMX137" s="7"/>
      <c r="JMY137" s="7"/>
      <c r="JMZ137" s="7"/>
      <c r="JNA137" s="7"/>
      <c r="JNB137" s="7"/>
      <c r="JNC137" s="7"/>
      <c r="JND137" s="7"/>
      <c r="JNE137" s="7"/>
      <c r="JNF137" s="7"/>
      <c r="JNG137" s="7"/>
      <c r="JNH137" s="7"/>
      <c r="JNI137" s="7"/>
      <c r="JNJ137" s="7"/>
      <c r="JNK137" s="7"/>
      <c r="JNL137" s="7"/>
      <c r="JNM137" s="7"/>
      <c r="JNN137" s="7"/>
      <c r="JNO137" s="7"/>
      <c r="JNP137" s="7"/>
      <c r="JNQ137" s="7"/>
      <c r="JNR137" s="7"/>
      <c r="JNS137" s="7"/>
      <c r="JNT137" s="7"/>
      <c r="JNU137" s="7"/>
      <c r="JNV137" s="7"/>
      <c r="JNW137" s="7"/>
      <c r="JNX137" s="7"/>
      <c r="JNY137" s="7"/>
      <c r="JNZ137" s="7"/>
      <c r="JOA137" s="7"/>
      <c r="JOB137" s="7"/>
      <c r="JOC137" s="7"/>
      <c r="JOD137" s="7"/>
      <c r="JOE137" s="7"/>
      <c r="JOF137" s="7"/>
      <c r="JOG137" s="7"/>
      <c r="JOH137" s="7"/>
      <c r="JOI137" s="7"/>
      <c r="JOJ137" s="7"/>
      <c r="JOK137" s="7"/>
      <c r="JOL137" s="7"/>
      <c r="JOM137" s="7"/>
      <c r="JON137" s="7"/>
      <c r="JOO137" s="7"/>
      <c r="JOP137" s="7"/>
      <c r="JOQ137" s="7"/>
      <c r="JOR137" s="7"/>
      <c r="JOS137" s="7"/>
      <c r="JOT137" s="7"/>
      <c r="JOU137" s="7"/>
      <c r="JOV137" s="7"/>
      <c r="JOW137" s="7"/>
      <c r="JOX137" s="7"/>
      <c r="JOY137" s="7"/>
      <c r="JOZ137" s="7"/>
      <c r="JPA137" s="7"/>
      <c r="JPB137" s="7"/>
      <c r="JPC137" s="7"/>
      <c r="JPD137" s="7"/>
      <c r="JPE137" s="7"/>
      <c r="JPF137" s="7"/>
      <c r="JPG137" s="7"/>
      <c r="JPH137" s="7"/>
      <c r="JPI137" s="7"/>
      <c r="JPJ137" s="7"/>
      <c r="JPK137" s="7"/>
      <c r="JPL137" s="7"/>
      <c r="JPM137" s="7"/>
      <c r="JPN137" s="7"/>
      <c r="JPO137" s="7"/>
      <c r="JPP137" s="7"/>
      <c r="JPQ137" s="7"/>
      <c r="JPR137" s="7"/>
      <c r="JPS137" s="7"/>
      <c r="JPT137" s="7"/>
      <c r="JPU137" s="7"/>
      <c r="JPV137" s="7"/>
      <c r="JPW137" s="7"/>
      <c r="JPX137" s="7"/>
      <c r="JPY137" s="7"/>
      <c r="JPZ137" s="7"/>
      <c r="JQA137" s="7"/>
      <c r="JQB137" s="7"/>
      <c r="JQC137" s="7"/>
      <c r="JQD137" s="7"/>
      <c r="JQE137" s="7"/>
      <c r="JQF137" s="7"/>
      <c r="JQG137" s="7"/>
      <c r="JQH137" s="7"/>
      <c r="JQI137" s="7"/>
      <c r="JQJ137" s="7"/>
      <c r="JQK137" s="7"/>
      <c r="JQL137" s="7"/>
      <c r="JQM137" s="7"/>
      <c r="JQN137" s="7"/>
      <c r="JQO137" s="7"/>
      <c r="JQP137" s="7"/>
      <c r="JQQ137" s="7"/>
      <c r="JQR137" s="7"/>
      <c r="JQS137" s="7"/>
      <c r="JQT137" s="7"/>
      <c r="JQU137" s="7"/>
      <c r="JQV137" s="7"/>
      <c r="JQW137" s="7"/>
      <c r="JQX137" s="7"/>
      <c r="JQY137" s="7"/>
      <c r="JQZ137" s="7"/>
      <c r="JRA137" s="7"/>
      <c r="JRB137" s="7"/>
      <c r="JRC137" s="7"/>
      <c r="JRD137" s="7"/>
      <c r="JRE137" s="7"/>
      <c r="JRF137" s="7"/>
      <c r="JRG137" s="7"/>
      <c r="JRH137" s="7"/>
      <c r="JRI137" s="7"/>
      <c r="JRJ137" s="7"/>
      <c r="JRK137" s="7"/>
      <c r="JRL137" s="7"/>
      <c r="JRM137" s="7"/>
      <c r="JRN137" s="7"/>
      <c r="JRO137" s="7"/>
      <c r="JRP137" s="7"/>
      <c r="JRQ137" s="7"/>
      <c r="JRR137" s="7"/>
      <c r="JRS137" s="7"/>
      <c r="JRT137" s="7"/>
      <c r="JRU137" s="7"/>
      <c r="JRV137" s="7"/>
      <c r="JRW137" s="7"/>
      <c r="JRX137" s="7"/>
      <c r="JRY137" s="7"/>
      <c r="JRZ137" s="7"/>
      <c r="JSA137" s="7"/>
      <c r="JSB137" s="7"/>
      <c r="JSC137" s="7"/>
      <c r="JSD137" s="7"/>
      <c r="JSE137" s="7"/>
      <c r="JSF137" s="7"/>
      <c r="JSG137" s="7"/>
      <c r="JSH137" s="7"/>
      <c r="JSI137" s="7"/>
      <c r="JSJ137" s="7"/>
      <c r="JSK137" s="7"/>
      <c r="JSL137" s="7"/>
      <c r="JSM137" s="7"/>
      <c r="JSN137" s="7"/>
      <c r="JSO137" s="7"/>
      <c r="JSP137" s="7"/>
      <c r="JSQ137" s="7"/>
      <c r="JSR137" s="7"/>
      <c r="JSS137" s="7"/>
      <c r="JST137" s="7"/>
      <c r="JSU137" s="7"/>
      <c r="JSV137" s="7"/>
      <c r="JSW137" s="7"/>
      <c r="JSX137" s="7"/>
      <c r="JSY137" s="7"/>
      <c r="JSZ137" s="7"/>
      <c r="JTA137" s="7"/>
      <c r="JTB137" s="7"/>
      <c r="JTC137" s="7"/>
      <c r="JTD137" s="7"/>
      <c r="JTE137" s="7"/>
      <c r="JTF137" s="7"/>
      <c r="JTG137" s="7"/>
      <c r="JTH137" s="7"/>
      <c r="JTI137" s="7"/>
      <c r="JTJ137" s="7"/>
      <c r="JTK137" s="7"/>
      <c r="JTL137" s="7"/>
      <c r="JTM137" s="7"/>
      <c r="JTN137" s="7"/>
      <c r="JTO137" s="7"/>
      <c r="JTP137" s="7"/>
      <c r="JTQ137" s="7"/>
      <c r="JTR137" s="7"/>
      <c r="JTS137" s="7"/>
      <c r="JTT137" s="7"/>
      <c r="JTU137" s="7"/>
      <c r="JTV137" s="7"/>
      <c r="JTW137" s="7"/>
      <c r="JTX137" s="7"/>
      <c r="JTY137" s="7"/>
      <c r="JTZ137" s="7"/>
      <c r="JUA137" s="7"/>
      <c r="JUB137" s="7"/>
      <c r="JUC137" s="7"/>
      <c r="JUD137" s="7"/>
      <c r="JUE137" s="7"/>
      <c r="JUF137" s="7"/>
      <c r="JUG137" s="7"/>
      <c r="JUH137" s="7"/>
      <c r="JUI137" s="7"/>
      <c r="JUJ137" s="7"/>
      <c r="JUK137" s="7"/>
      <c r="JUL137" s="7"/>
      <c r="JUM137" s="7"/>
      <c r="JUN137" s="7"/>
      <c r="JUO137" s="7"/>
      <c r="JUP137" s="7"/>
      <c r="JUQ137" s="7"/>
      <c r="JUR137" s="7"/>
      <c r="JUS137" s="7"/>
      <c r="JUT137" s="7"/>
      <c r="JUU137" s="7"/>
      <c r="JUV137" s="7"/>
      <c r="JUW137" s="7"/>
      <c r="JUX137" s="7"/>
      <c r="JUY137" s="7"/>
      <c r="JUZ137" s="7"/>
      <c r="JVA137" s="7"/>
      <c r="JVB137" s="7"/>
      <c r="JVC137" s="7"/>
      <c r="JVD137" s="7"/>
      <c r="JVE137" s="7"/>
      <c r="JVF137" s="7"/>
      <c r="JVG137" s="7"/>
      <c r="JVH137" s="7"/>
      <c r="JVI137" s="7"/>
      <c r="JVJ137" s="7"/>
      <c r="JVK137" s="7"/>
      <c r="JVL137" s="7"/>
      <c r="JVM137" s="7"/>
      <c r="JVN137" s="7"/>
      <c r="JVO137" s="7"/>
      <c r="JVP137" s="7"/>
      <c r="JVQ137" s="7"/>
      <c r="JVR137" s="7"/>
      <c r="JVS137" s="7"/>
      <c r="JVT137" s="7"/>
      <c r="JVU137" s="7"/>
      <c r="JVV137" s="7"/>
      <c r="JVW137" s="7"/>
      <c r="JVX137" s="7"/>
      <c r="JVY137" s="7"/>
      <c r="JVZ137" s="7"/>
      <c r="JWA137" s="7"/>
      <c r="JWB137" s="7"/>
      <c r="JWC137" s="7"/>
      <c r="JWD137" s="7"/>
      <c r="JWE137" s="7"/>
      <c r="JWF137" s="7"/>
      <c r="JWG137" s="7"/>
      <c r="JWH137" s="7"/>
      <c r="JWI137" s="7"/>
      <c r="JWJ137" s="7"/>
      <c r="JWK137" s="7"/>
      <c r="JWL137" s="7"/>
      <c r="JWM137" s="7"/>
      <c r="JWN137" s="7"/>
      <c r="JWO137" s="7"/>
      <c r="JWP137" s="7"/>
      <c r="JWQ137" s="7"/>
      <c r="JWR137" s="7"/>
      <c r="JWS137" s="7"/>
      <c r="JWT137" s="7"/>
      <c r="JWU137" s="7"/>
      <c r="JWV137" s="7"/>
      <c r="JWW137" s="7"/>
      <c r="JWX137" s="7"/>
      <c r="JWY137" s="7"/>
      <c r="JWZ137" s="7"/>
      <c r="JXA137" s="7"/>
      <c r="JXB137" s="7"/>
      <c r="JXC137" s="7"/>
      <c r="JXD137" s="7"/>
      <c r="JXE137" s="7"/>
      <c r="JXF137" s="7"/>
      <c r="JXG137" s="7"/>
      <c r="JXH137" s="7"/>
      <c r="JXI137" s="7"/>
      <c r="JXJ137" s="7"/>
      <c r="JXK137" s="7"/>
      <c r="JXL137" s="7"/>
      <c r="JXM137" s="7"/>
      <c r="JXN137" s="7"/>
      <c r="JXO137" s="7"/>
      <c r="JXP137" s="7"/>
      <c r="JXQ137" s="7"/>
      <c r="JXR137" s="7"/>
      <c r="JXS137" s="7"/>
      <c r="JXT137" s="7"/>
      <c r="JXU137" s="7"/>
      <c r="JXV137" s="7"/>
      <c r="JXW137" s="7"/>
      <c r="JXX137" s="7"/>
      <c r="JXY137" s="7"/>
      <c r="JXZ137" s="7"/>
      <c r="JYA137" s="7"/>
      <c r="JYB137" s="7"/>
      <c r="JYC137" s="7"/>
      <c r="JYD137" s="7"/>
      <c r="JYE137" s="7"/>
      <c r="JYF137" s="7"/>
      <c r="JYG137" s="7"/>
      <c r="JYH137" s="7"/>
      <c r="JYI137" s="7"/>
      <c r="JYJ137" s="7"/>
      <c r="JYK137" s="7"/>
      <c r="JYL137" s="7"/>
      <c r="JYM137" s="7"/>
      <c r="JYN137" s="7"/>
      <c r="JYO137" s="7"/>
      <c r="JYP137" s="7"/>
      <c r="JYQ137" s="7"/>
      <c r="JYR137" s="7"/>
      <c r="JYS137" s="7"/>
      <c r="JYT137" s="7"/>
      <c r="JYU137" s="7"/>
      <c r="JYV137" s="7"/>
      <c r="JYW137" s="7"/>
      <c r="JYX137" s="7"/>
      <c r="JYY137" s="7"/>
      <c r="JYZ137" s="7"/>
      <c r="JZA137" s="7"/>
      <c r="JZB137" s="7"/>
      <c r="JZC137" s="7"/>
      <c r="JZD137" s="7"/>
      <c r="JZE137" s="7"/>
      <c r="JZF137" s="7"/>
      <c r="JZG137" s="7"/>
      <c r="JZH137" s="7"/>
      <c r="JZI137" s="7"/>
      <c r="JZJ137" s="7"/>
      <c r="JZK137" s="7"/>
      <c r="JZL137" s="7"/>
      <c r="JZM137" s="7"/>
      <c r="JZN137" s="7"/>
      <c r="JZO137" s="7"/>
      <c r="JZP137" s="7"/>
      <c r="JZQ137" s="7"/>
      <c r="JZR137" s="7"/>
      <c r="JZS137" s="7"/>
      <c r="JZT137" s="7"/>
      <c r="JZU137" s="7"/>
      <c r="JZV137" s="7"/>
      <c r="JZW137" s="7"/>
      <c r="JZX137" s="7"/>
      <c r="JZY137" s="7"/>
      <c r="JZZ137" s="7"/>
      <c r="KAA137" s="7"/>
      <c r="KAB137" s="7"/>
      <c r="KAC137" s="7"/>
      <c r="KAD137" s="7"/>
      <c r="KAE137" s="7"/>
      <c r="KAF137" s="7"/>
      <c r="KAG137" s="7"/>
      <c r="KAH137" s="7"/>
      <c r="KAI137" s="7"/>
      <c r="KAJ137" s="7"/>
      <c r="KAK137" s="7"/>
      <c r="KAL137" s="7"/>
      <c r="KAM137" s="7"/>
      <c r="KAN137" s="7"/>
      <c r="KAO137" s="7"/>
      <c r="KAP137" s="7"/>
      <c r="KAQ137" s="7"/>
      <c r="KAR137" s="7"/>
      <c r="KAS137" s="7"/>
      <c r="KAT137" s="7"/>
      <c r="KAU137" s="7"/>
      <c r="KAV137" s="7"/>
      <c r="KAW137" s="7"/>
      <c r="KAX137" s="7"/>
      <c r="KAY137" s="7"/>
      <c r="KAZ137" s="7"/>
      <c r="KBA137" s="7"/>
      <c r="KBB137" s="7"/>
      <c r="KBC137" s="7"/>
      <c r="KBD137" s="7"/>
      <c r="KBE137" s="7"/>
      <c r="KBF137" s="7"/>
      <c r="KBG137" s="7"/>
      <c r="KBH137" s="7"/>
      <c r="KBI137" s="7"/>
      <c r="KBJ137" s="7"/>
      <c r="KBK137" s="7"/>
      <c r="KBL137" s="7"/>
      <c r="KBM137" s="7"/>
      <c r="KBN137" s="7"/>
      <c r="KBO137" s="7"/>
      <c r="KBP137" s="7"/>
      <c r="KBQ137" s="7"/>
      <c r="KBR137" s="7"/>
      <c r="KBS137" s="7"/>
      <c r="KBT137" s="7"/>
      <c r="KBU137" s="7"/>
      <c r="KBV137" s="7"/>
      <c r="KBW137" s="7"/>
      <c r="KBX137" s="7"/>
      <c r="KBY137" s="7"/>
      <c r="KBZ137" s="7"/>
      <c r="KCA137" s="7"/>
      <c r="KCB137" s="7"/>
      <c r="KCC137" s="7"/>
      <c r="KCD137" s="7"/>
      <c r="KCE137" s="7"/>
      <c r="KCF137" s="7"/>
      <c r="KCG137" s="7"/>
      <c r="KCH137" s="7"/>
      <c r="KCI137" s="7"/>
      <c r="KCJ137" s="7"/>
      <c r="KCK137" s="7"/>
      <c r="KCL137" s="7"/>
      <c r="KCM137" s="7"/>
      <c r="KCN137" s="7"/>
      <c r="KCO137" s="7"/>
      <c r="KCP137" s="7"/>
      <c r="KCQ137" s="7"/>
      <c r="KCR137" s="7"/>
      <c r="KCS137" s="7"/>
      <c r="KCT137" s="7"/>
      <c r="KCU137" s="7"/>
      <c r="KCV137" s="7"/>
      <c r="KCW137" s="7"/>
      <c r="KCX137" s="7"/>
      <c r="KCY137" s="7"/>
      <c r="KCZ137" s="7"/>
      <c r="KDA137" s="7"/>
      <c r="KDB137" s="7"/>
      <c r="KDC137" s="7"/>
      <c r="KDD137" s="7"/>
      <c r="KDE137" s="7"/>
      <c r="KDF137" s="7"/>
      <c r="KDG137" s="7"/>
      <c r="KDH137" s="7"/>
      <c r="KDI137" s="7"/>
      <c r="KDJ137" s="7"/>
      <c r="KDK137" s="7"/>
      <c r="KDL137" s="7"/>
      <c r="KDM137" s="7"/>
      <c r="KDN137" s="7"/>
      <c r="KDO137" s="7"/>
      <c r="KDP137" s="7"/>
      <c r="KDQ137" s="7"/>
      <c r="KDR137" s="7"/>
      <c r="KDS137" s="7"/>
      <c r="KDT137" s="7"/>
      <c r="KDU137" s="7"/>
      <c r="KDV137" s="7"/>
      <c r="KDW137" s="7"/>
      <c r="KDX137" s="7"/>
      <c r="KDY137" s="7"/>
      <c r="KDZ137" s="7"/>
      <c r="KEA137" s="7"/>
      <c r="KEB137" s="7"/>
      <c r="KEC137" s="7"/>
      <c r="KED137" s="7"/>
      <c r="KEE137" s="7"/>
      <c r="KEF137" s="7"/>
      <c r="KEG137" s="7"/>
      <c r="KEH137" s="7"/>
      <c r="KEI137" s="7"/>
      <c r="KEJ137" s="7"/>
      <c r="KEK137" s="7"/>
      <c r="KEL137" s="7"/>
      <c r="KEM137" s="7"/>
      <c r="KEN137" s="7"/>
      <c r="KEO137" s="7"/>
      <c r="KEP137" s="7"/>
      <c r="KEQ137" s="7"/>
      <c r="KER137" s="7"/>
      <c r="KES137" s="7"/>
      <c r="KET137" s="7"/>
      <c r="KEU137" s="7"/>
      <c r="KEV137" s="7"/>
      <c r="KEW137" s="7"/>
      <c r="KEX137" s="7"/>
      <c r="KEY137" s="7"/>
      <c r="KEZ137" s="7"/>
      <c r="KFA137" s="7"/>
      <c r="KFB137" s="7"/>
      <c r="KFC137" s="7"/>
      <c r="KFD137" s="7"/>
      <c r="KFE137" s="7"/>
      <c r="KFF137" s="7"/>
      <c r="KFG137" s="7"/>
      <c r="KFH137" s="7"/>
      <c r="KFI137" s="7"/>
      <c r="KFJ137" s="7"/>
      <c r="KFK137" s="7"/>
      <c r="KFL137" s="7"/>
      <c r="KFM137" s="7"/>
      <c r="KFN137" s="7"/>
      <c r="KFO137" s="7"/>
      <c r="KFP137" s="7"/>
      <c r="KFQ137" s="7"/>
      <c r="KFR137" s="7"/>
      <c r="KFS137" s="7"/>
      <c r="KFT137" s="7"/>
      <c r="KFU137" s="7"/>
      <c r="KFV137" s="7"/>
      <c r="KFW137" s="7"/>
      <c r="KFX137" s="7"/>
      <c r="KFY137" s="7"/>
      <c r="KFZ137" s="7"/>
      <c r="KGA137" s="7"/>
      <c r="KGB137" s="7"/>
      <c r="KGC137" s="7"/>
      <c r="KGD137" s="7"/>
      <c r="KGE137" s="7"/>
      <c r="KGF137" s="7"/>
      <c r="KGG137" s="7"/>
      <c r="KGH137" s="7"/>
      <c r="KGI137" s="7"/>
      <c r="KGJ137" s="7"/>
      <c r="KGK137" s="7"/>
      <c r="KGL137" s="7"/>
      <c r="KGM137" s="7"/>
      <c r="KGN137" s="7"/>
      <c r="KGO137" s="7"/>
      <c r="KGP137" s="7"/>
      <c r="KGQ137" s="7"/>
      <c r="KGR137" s="7"/>
      <c r="KGS137" s="7"/>
      <c r="KGT137" s="7"/>
      <c r="KGU137" s="7"/>
      <c r="KGV137" s="7"/>
      <c r="KGW137" s="7"/>
      <c r="KGX137" s="7"/>
      <c r="KGY137" s="7"/>
      <c r="KGZ137" s="7"/>
      <c r="KHA137" s="7"/>
      <c r="KHB137" s="7"/>
      <c r="KHC137" s="7"/>
      <c r="KHD137" s="7"/>
      <c r="KHE137" s="7"/>
      <c r="KHF137" s="7"/>
      <c r="KHG137" s="7"/>
      <c r="KHH137" s="7"/>
      <c r="KHI137" s="7"/>
      <c r="KHJ137" s="7"/>
      <c r="KHK137" s="7"/>
      <c r="KHL137" s="7"/>
      <c r="KHM137" s="7"/>
      <c r="KHN137" s="7"/>
      <c r="KHO137" s="7"/>
      <c r="KHP137" s="7"/>
      <c r="KHQ137" s="7"/>
      <c r="KHR137" s="7"/>
      <c r="KHS137" s="7"/>
      <c r="KHT137" s="7"/>
      <c r="KHU137" s="7"/>
      <c r="KHV137" s="7"/>
      <c r="KHW137" s="7"/>
      <c r="KHX137" s="7"/>
      <c r="KHY137" s="7"/>
      <c r="KHZ137" s="7"/>
      <c r="KIA137" s="7"/>
      <c r="KIB137" s="7"/>
      <c r="KIC137" s="7"/>
      <c r="KID137" s="7"/>
      <c r="KIE137" s="7"/>
      <c r="KIF137" s="7"/>
      <c r="KIG137" s="7"/>
      <c r="KIH137" s="7"/>
      <c r="KII137" s="7"/>
      <c r="KIJ137" s="7"/>
      <c r="KIK137" s="7"/>
      <c r="KIL137" s="7"/>
      <c r="KIM137" s="7"/>
      <c r="KIN137" s="7"/>
      <c r="KIO137" s="7"/>
      <c r="KIP137" s="7"/>
      <c r="KIQ137" s="7"/>
      <c r="KIR137" s="7"/>
      <c r="KIS137" s="7"/>
      <c r="KIT137" s="7"/>
      <c r="KIU137" s="7"/>
      <c r="KIV137" s="7"/>
      <c r="KIW137" s="7"/>
      <c r="KIX137" s="7"/>
      <c r="KIY137" s="7"/>
      <c r="KIZ137" s="7"/>
      <c r="KJA137" s="7"/>
      <c r="KJB137" s="7"/>
      <c r="KJC137" s="7"/>
      <c r="KJD137" s="7"/>
      <c r="KJE137" s="7"/>
      <c r="KJF137" s="7"/>
      <c r="KJG137" s="7"/>
      <c r="KJH137" s="7"/>
      <c r="KJI137" s="7"/>
      <c r="KJJ137" s="7"/>
      <c r="KJK137" s="7"/>
      <c r="KJL137" s="7"/>
      <c r="KJM137" s="7"/>
      <c r="KJN137" s="7"/>
      <c r="KJO137" s="7"/>
      <c r="KJP137" s="7"/>
      <c r="KJQ137" s="7"/>
      <c r="KJR137" s="7"/>
      <c r="KJS137" s="7"/>
      <c r="KJT137" s="7"/>
      <c r="KJU137" s="7"/>
      <c r="KJV137" s="7"/>
      <c r="KJW137" s="7"/>
      <c r="KJX137" s="7"/>
      <c r="KJY137" s="7"/>
      <c r="KJZ137" s="7"/>
      <c r="KKA137" s="7"/>
      <c r="KKB137" s="7"/>
      <c r="KKC137" s="7"/>
      <c r="KKD137" s="7"/>
      <c r="KKE137" s="7"/>
      <c r="KKF137" s="7"/>
      <c r="KKG137" s="7"/>
      <c r="KKH137" s="7"/>
      <c r="KKI137" s="7"/>
      <c r="KKJ137" s="7"/>
      <c r="KKK137" s="7"/>
      <c r="KKL137" s="7"/>
      <c r="KKM137" s="7"/>
      <c r="KKN137" s="7"/>
      <c r="KKO137" s="7"/>
      <c r="KKP137" s="7"/>
      <c r="KKQ137" s="7"/>
      <c r="KKR137" s="7"/>
      <c r="KKS137" s="7"/>
      <c r="KKT137" s="7"/>
      <c r="KKU137" s="7"/>
      <c r="KKV137" s="7"/>
      <c r="KKW137" s="7"/>
      <c r="KKX137" s="7"/>
      <c r="KKY137" s="7"/>
      <c r="KKZ137" s="7"/>
      <c r="KLA137" s="7"/>
      <c r="KLB137" s="7"/>
      <c r="KLC137" s="7"/>
      <c r="KLD137" s="7"/>
      <c r="KLE137" s="7"/>
      <c r="KLF137" s="7"/>
      <c r="KLG137" s="7"/>
      <c r="KLH137" s="7"/>
      <c r="KLI137" s="7"/>
      <c r="KLJ137" s="7"/>
      <c r="KLK137" s="7"/>
      <c r="KLL137" s="7"/>
      <c r="KLM137" s="7"/>
      <c r="KLN137" s="7"/>
      <c r="KLO137" s="7"/>
      <c r="KLP137" s="7"/>
      <c r="KLQ137" s="7"/>
      <c r="KLR137" s="7"/>
      <c r="KLS137" s="7"/>
      <c r="KLT137" s="7"/>
      <c r="KLU137" s="7"/>
      <c r="KLV137" s="7"/>
      <c r="KLW137" s="7"/>
      <c r="KLX137" s="7"/>
      <c r="KLY137" s="7"/>
      <c r="KLZ137" s="7"/>
      <c r="KMA137" s="7"/>
      <c r="KMB137" s="7"/>
      <c r="KMC137" s="7"/>
      <c r="KMD137" s="7"/>
      <c r="KME137" s="7"/>
      <c r="KMF137" s="7"/>
      <c r="KMG137" s="7"/>
      <c r="KMH137" s="7"/>
      <c r="KMI137" s="7"/>
      <c r="KMJ137" s="7"/>
      <c r="KMK137" s="7"/>
      <c r="KML137" s="7"/>
      <c r="KMM137" s="7"/>
      <c r="KMN137" s="7"/>
      <c r="KMO137" s="7"/>
      <c r="KMP137" s="7"/>
      <c r="KMQ137" s="7"/>
      <c r="KMR137" s="7"/>
      <c r="KMS137" s="7"/>
      <c r="KMT137" s="7"/>
      <c r="KMU137" s="7"/>
      <c r="KMV137" s="7"/>
      <c r="KMW137" s="7"/>
      <c r="KMX137" s="7"/>
      <c r="KMY137" s="7"/>
      <c r="KMZ137" s="7"/>
      <c r="KNA137" s="7"/>
      <c r="KNB137" s="7"/>
      <c r="KNC137" s="7"/>
      <c r="KND137" s="7"/>
      <c r="KNE137" s="7"/>
      <c r="KNF137" s="7"/>
      <c r="KNG137" s="7"/>
      <c r="KNH137" s="7"/>
      <c r="KNI137" s="7"/>
      <c r="KNJ137" s="7"/>
      <c r="KNK137" s="7"/>
      <c r="KNL137" s="7"/>
      <c r="KNM137" s="7"/>
      <c r="KNN137" s="7"/>
      <c r="KNO137" s="7"/>
      <c r="KNP137" s="7"/>
      <c r="KNQ137" s="7"/>
      <c r="KNR137" s="7"/>
      <c r="KNS137" s="7"/>
      <c r="KNT137" s="7"/>
      <c r="KNU137" s="7"/>
      <c r="KNV137" s="7"/>
      <c r="KNW137" s="7"/>
      <c r="KNX137" s="7"/>
      <c r="KNY137" s="7"/>
      <c r="KNZ137" s="7"/>
      <c r="KOA137" s="7"/>
      <c r="KOB137" s="7"/>
      <c r="KOC137" s="7"/>
      <c r="KOD137" s="7"/>
      <c r="KOE137" s="7"/>
      <c r="KOF137" s="7"/>
      <c r="KOG137" s="7"/>
      <c r="KOH137" s="7"/>
      <c r="KOI137" s="7"/>
      <c r="KOJ137" s="7"/>
      <c r="KOK137" s="7"/>
      <c r="KOL137" s="7"/>
      <c r="KOM137" s="7"/>
      <c r="KON137" s="7"/>
      <c r="KOO137" s="7"/>
      <c r="KOP137" s="7"/>
      <c r="KOQ137" s="7"/>
      <c r="KOR137" s="7"/>
      <c r="KOS137" s="7"/>
      <c r="KOT137" s="7"/>
      <c r="KOU137" s="7"/>
      <c r="KOV137" s="7"/>
      <c r="KOW137" s="7"/>
      <c r="KOX137" s="7"/>
      <c r="KOY137" s="7"/>
      <c r="KOZ137" s="7"/>
      <c r="KPA137" s="7"/>
      <c r="KPB137" s="7"/>
      <c r="KPC137" s="7"/>
      <c r="KPD137" s="7"/>
      <c r="KPE137" s="7"/>
      <c r="KPF137" s="7"/>
      <c r="KPG137" s="7"/>
      <c r="KPH137" s="7"/>
      <c r="KPI137" s="7"/>
      <c r="KPJ137" s="7"/>
      <c r="KPK137" s="7"/>
      <c r="KPL137" s="7"/>
      <c r="KPM137" s="7"/>
      <c r="KPN137" s="7"/>
      <c r="KPO137" s="7"/>
      <c r="KPP137" s="7"/>
      <c r="KPQ137" s="7"/>
      <c r="KPR137" s="7"/>
      <c r="KPS137" s="7"/>
      <c r="KPT137" s="7"/>
      <c r="KPU137" s="7"/>
      <c r="KPV137" s="7"/>
      <c r="KPW137" s="7"/>
      <c r="KPX137" s="7"/>
      <c r="KPY137" s="7"/>
      <c r="KPZ137" s="7"/>
      <c r="KQA137" s="7"/>
      <c r="KQB137" s="7"/>
      <c r="KQC137" s="7"/>
      <c r="KQD137" s="7"/>
      <c r="KQE137" s="7"/>
      <c r="KQF137" s="7"/>
      <c r="KQG137" s="7"/>
      <c r="KQH137" s="7"/>
      <c r="KQI137" s="7"/>
      <c r="KQJ137" s="7"/>
      <c r="KQK137" s="7"/>
      <c r="KQL137" s="7"/>
      <c r="KQM137" s="7"/>
      <c r="KQN137" s="7"/>
      <c r="KQO137" s="7"/>
      <c r="KQP137" s="7"/>
      <c r="KQQ137" s="7"/>
      <c r="KQR137" s="7"/>
      <c r="KQS137" s="7"/>
      <c r="KQT137" s="7"/>
      <c r="KQU137" s="7"/>
      <c r="KQV137" s="7"/>
      <c r="KQW137" s="7"/>
      <c r="KQX137" s="7"/>
      <c r="KQY137" s="7"/>
      <c r="KQZ137" s="7"/>
      <c r="KRA137" s="7"/>
      <c r="KRB137" s="7"/>
      <c r="KRC137" s="7"/>
      <c r="KRD137" s="7"/>
      <c r="KRE137" s="7"/>
      <c r="KRF137" s="7"/>
      <c r="KRG137" s="7"/>
      <c r="KRH137" s="7"/>
      <c r="KRI137" s="7"/>
      <c r="KRJ137" s="7"/>
      <c r="KRK137" s="7"/>
      <c r="KRL137" s="7"/>
      <c r="KRM137" s="7"/>
      <c r="KRN137" s="7"/>
      <c r="KRO137" s="7"/>
      <c r="KRP137" s="7"/>
      <c r="KRQ137" s="7"/>
      <c r="KRR137" s="7"/>
      <c r="KRS137" s="7"/>
      <c r="KRT137" s="7"/>
      <c r="KRU137" s="7"/>
      <c r="KRV137" s="7"/>
      <c r="KRW137" s="7"/>
      <c r="KRX137" s="7"/>
      <c r="KRY137" s="7"/>
      <c r="KRZ137" s="7"/>
      <c r="KSA137" s="7"/>
      <c r="KSB137" s="7"/>
      <c r="KSC137" s="7"/>
      <c r="KSD137" s="7"/>
      <c r="KSE137" s="7"/>
      <c r="KSF137" s="7"/>
      <c r="KSG137" s="7"/>
      <c r="KSH137" s="7"/>
      <c r="KSI137" s="7"/>
      <c r="KSJ137" s="7"/>
      <c r="KSK137" s="7"/>
      <c r="KSL137" s="7"/>
      <c r="KSM137" s="7"/>
      <c r="KSN137" s="7"/>
      <c r="KSO137" s="7"/>
      <c r="KSP137" s="7"/>
      <c r="KSQ137" s="7"/>
      <c r="KSR137" s="7"/>
      <c r="KSS137" s="7"/>
      <c r="KST137" s="7"/>
      <c r="KSU137" s="7"/>
      <c r="KSV137" s="7"/>
      <c r="KSW137" s="7"/>
      <c r="KSX137" s="7"/>
      <c r="KSY137" s="7"/>
      <c r="KSZ137" s="7"/>
      <c r="KTA137" s="7"/>
      <c r="KTB137" s="7"/>
      <c r="KTC137" s="7"/>
      <c r="KTD137" s="7"/>
      <c r="KTE137" s="7"/>
      <c r="KTF137" s="7"/>
      <c r="KTG137" s="7"/>
      <c r="KTH137" s="7"/>
      <c r="KTI137" s="7"/>
      <c r="KTJ137" s="7"/>
      <c r="KTK137" s="7"/>
      <c r="KTL137" s="7"/>
      <c r="KTM137" s="7"/>
      <c r="KTN137" s="7"/>
      <c r="KTO137" s="7"/>
      <c r="KTP137" s="7"/>
      <c r="KTQ137" s="7"/>
      <c r="KTR137" s="7"/>
      <c r="KTS137" s="7"/>
      <c r="KTT137" s="7"/>
      <c r="KTU137" s="7"/>
      <c r="KTV137" s="7"/>
      <c r="KTW137" s="7"/>
      <c r="KTX137" s="7"/>
      <c r="KTY137" s="7"/>
      <c r="KTZ137" s="7"/>
      <c r="KUA137" s="7"/>
      <c r="KUB137" s="7"/>
      <c r="KUC137" s="7"/>
      <c r="KUD137" s="7"/>
      <c r="KUE137" s="7"/>
      <c r="KUF137" s="7"/>
      <c r="KUG137" s="7"/>
      <c r="KUH137" s="7"/>
      <c r="KUI137" s="7"/>
      <c r="KUJ137" s="7"/>
      <c r="KUK137" s="7"/>
      <c r="KUL137" s="7"/>
      <c r="KUM137" s="7"/>
      <c r="KUN137" s="7"/>
      <c r="KUO137" s="7"/>
      <c r="KUP137" s="7"/>
      <c r="KUQ137" s="7"/>
      <c r="KUR137" s="7"/>
      <c r="KUS137" s="7"/>
      <c r="KUT137" s="7"/>
      <c r="KUU137" s="7"/>
      <c r="KUV137" s="7"/>
      <c r="KUW137" s="7"/>
      <c r="KUX137" s="7"/>
      <c r="KUY137" s="7"/>
      <c r="KUZ137" s="7"/>
      <c r="KVA137" s="7"/>
      <c r="KVB137" s="7"/>
      <c r="KVC137" s="7"/>
      <c r="KVD137" s="7"/>
      <c r="KVE137" s="7"/>
      <c r="KVF137" s="7"/>
      <c r="KVG137" s="7"/>
      <c r="KVH137" s="7"/>
      <c r="KVI137" s="7"/>
      <c r="KVJ137" s="7"/>
      <c r="KVK137" s="7"/>
      <c r="KVL137" s="7"/>
      <c r="KVM137" s="7"/>
      <c r="KVN137" s="7"/>
      <c r="KVO137" s="7"/>
      <c r="KVP137" s="7"/>
      <c r="KVQ137" s="7"/>
      <c r="KVR137" s="7"/>
      <c r="KVS137" s="7"/>
      <c r="KVT137" s="7"/>
      <c r="KVU137" s="7"/>
      <c r="KVV137" s="7"/>
      <c r="KVW137" s="7"/>
      <c r="KVX137" s="7"/>
      <c r="KVY137" s="7"/>
      <c r="KVZ137" s="7"/>
      <c r="KWA137" s="7"/>
      <c r="KWB137" s="7"/>
      <c r="KWC137" s="7"/>
      <c r="KWD137" s="7"/>
      <c r="KWE137" s="7"/>
      <c r="KWF137" s="7"/>
      <c r="KWG137" s="7"/>
      <c r="KWH137" s="7"/>
      <c r="KWI137" s="7"/>
      <c r="KWJ137" s="7"/>
      <c r="KWK137" s="7"/>
      <c r="KWL137" s="7"/>
      <c r="KWM137" s="7"/>
      <c r="KWN137" s="7"/>
      <c r="KWO137" s="7"/>
      <c r="KWP137" s="7"/>
      <c r="KWQ137" s="7"/>
      <c r="KWR137" s="7"/>
      <c r="KWS137" s="7"/>
      <c r="KWT137" s="7"/>
      <c r="KWU137" s="7"/>
      <c r="KWV137" s="7"/>
      <c r="KWW137" s="7"/>
      <c r="KWX137" s="7"/>
      <c r="KWY137" s="7"/>
      <c r="KWZ137" s="7"/>
      <c r="KXA137" s="7"/>
      <c r="KXB137" s="7"/>
      <c r="KXC137" s="7"/>
      <c r="KXD137" s="7"/>
      <c r="KXE137" s="7"/>
      <c r="KXF137" s="7"/>
      <c r="KXG137" s="7"/>
      <c r="KXH137" s="7"/>
      <c r="KXI137" s="7"/>
      <c r="KXJ137" s="7"/>
      <c r="KXK137" s="7"/>
      <c r="KXL137" s="7"/>
      <c r="KXM137" s="7"/>
      <c r="KXN137" s="7"/>
      <c r="KXO137" s="7"/>
      <c r="KXP137" s="7"/>
      <c r="KXQ137" s="7"/>
      <c r="KXR137" s="7"/>
      <c r="KXS137" s="7"/>
      <c r="KXT137" s="7"/>
      <c r="KXU137" s="7"/>
      <c r="KXV137" s="7"/>
      <c r="KXW137" s="7"/>
      <c r="KXX137" s="7"/>
      <c r="KXY137" s="7"/>
      <c r="KXZ137" s="7"/>
      <c r="KYA137" s="7"/>
      <c r="KYB137" s="7"/>
      <c r="KYC137" s="7"/>
      <c r="KYD137" s="7"/>
      <c r="KYE137" s="7"/>
      <c r="KYF137" s="7"/>
      <c r="KYG137" s="7"/>
      <c r="KYH137" s="7"/>
      <c r="KYI137" s="7"/>
      <c r="KYJ137" s="7"/>
      <c r="KYK137" s="7"/>
      <c r="KYL137" s="7"/>
      <c r="KYM137" s="7"/>
      <c r="KYN137" s="7"/>
      <c r="KYO137" s="7"/>
      <c r="KYP137" s="7"/>
      <c r="KYQ137" s="7"/>
      <c r="KYR137" s="7"/>
      <c r="KYS137" s="7"/>
      <c r="KYT137" s="7"/>
      <c r="KYU137" s="7"/>
      <c r="KYV137" s="7"/>
      <c r="KYW137" s="7"/>
      <c r="KYX137" s="7"/>
      <c r="KYY137" s="7"/>
      <c r="KYZ137" s="7"/>
      <c r="KZA137" s="7"/>
      <c r="KZB137" s="7"/>
      <c r="KZC137" s="7"/>
      <c r="KZD137" s="7"/>
      <c r="KZE137" s="7"/>
      <c r="KZF137" s="7"/>
      <c r="KZG137" s="7"/>
      <c r="KZH137" s="7"/>
      <c r="KZI137" s="7"/>
      <c r="KZJ137" s="7"/>
      <c r="KZK137" s="7"/>
      <c r="KZL137" s="7"/>
      <c r="KZM137" s="7"/>
      <c r="KZN137" s="7"/>
      <c r="KZO137" s="7"/>
      <c r="KZP137" s="7"/>
      <c r="KZQ137" s="7"/>
      <c r="KZR137" s="7"/>
      <c r="KZS137" s="7"/>
      <c r="KZT137" s="7"/>
      <c r="KZU137" s="7"/>
      <c r="KZV137" s="7"/>
      <c r="KZW137" s="7"/>
      <c r="KZX137" s="7"/>
      <c r="KZY137" s="7"/>
      <c r="KZZ137" s="7"/>
      <c r="LAA137" s="7"/>
      <c r="LAB137" s="7"/>
      <c r="LAC137" s="7"/>
      <c r="LAD137" s="7"/>
      <c r="LAE137" s="7"/>
      <c r="LAF137" s="7"/>
      <c r="LAG137" s="7"/>
      <c r="LAH137" s="7"/>
      <c r="LAI137" s="7"/>
      <c r="LAJ137" s="7"/>
      <c r="LAK137" s="7"/>
      <c r="LAL137" s="7"/>
      <c r="LAM137" s="7"/>
      <c r="LAN137" s="7"/>
      <c r="LAO137" s="7"/>
      <c r="LAP137" s="7"/>
      <c r="LAQ137" s="7"/>
      <c r="LAR137" s="7"/>
      <c r="LAS137" s="7"/>
      <c r="LAT137" s="7"/>
      <c r="LAU137" s="7"/>
      <c r="LAV137" s="7"/>
      <c r="LAW137" s="7"/>
      <c r="LAX137" s="7"/>
      <c r="LAY137" s="7"/>
      <c r="LAZ137" s="7"/>
      <c r="LBA137" s="7"/>
      <c r="LBB137" s="7"/>
      <c r="LBC137" s="7"/>
      <c r="LBD137" s="7"/>
      <c r="LBE137" s="7"/>
      <c r="LBF137" s="7"/>
      <c r="LBG137" s="7"/>
      <c r="LBH137" s="7"/>
      <c r="LBI137" s="7"/>
      <c r="LBJ137" s="7"/>
      <c r="LBK137" s="7"/>
      <c r="LBL137" s="7"/>
      <c r="LBM137" s="7"/>
      <c r="LBN137" s="7"/>
      <c r="LBO137" s="7"/>
      <c r="LBP137" s="7"/>
      <c r="LBQ137" s="7"/>
      <c r="LBR137" s="7"/>
      <c r="LBS137" s="7"/>
      <c r="LBT137" s="7"/>
      <c r="LBU137" s="7"/>
      <c r="LBV137" s="7"/>
      <c r="LBW137" s="7"/>
      <c r="LBX137" s="7"/>
      <c r="LBY137" s="7"/>
      <c r="LBZ137" s="7"/>
      <c r="LCA137" s="7"/>
      <c r="LCB137" s="7"/>
      <c r="LCC137" s="7"/>
      <c r="LCD137" s="7"/>
      <c r="LCE137" s="7"/>
      <c r="LCF137" s="7"/>
      <c r="LCG137" s="7"/>
      <c r="LCH137" s="7"/>
      <c r="LCI137" s="7"/>
      <c r="LCJ137" s="7"/>
      <c r="LCK137" s="7"/>
      <c r="LCL137" s="7"/>
      <c r="LCM137" s="7"/>
      <c r="LCN137" s="7"/>
      <c r="LCO137" s="7"/>
      <c r="LCP137" s="7"/>
      <c r="LCQ137" s="7"/>
      <c r="LCR137" s="7"/>
      <c r="LCS137" s="7"/>
      <c r="LCT137" s="7"/>
      <c r="LCU137" s="7"/>
      <c r="LCV137" s="7"/>
      <c r="LCW137" s="7"/>
      <c r="LCX137" s="7"/>
      <c r="LCY137" s="7"/>
      <c r="LCZ137" s="7"/>
      <c r="LDA137" s="7"/>
      <c r="LDB137" s="7"/>
      <c r="LDC137" s="7"/>
      <c r="LDD137" s="7"/>
      <c r="LDE137" s="7"/>
      <c r="LDF137" s="7"/>
      <c r="LDG137" s="7"/>
      <c r="LDH137" s="7"/>
      <c r="LDI137" s="7"/>
      <c r="LDJ137" s="7"/>
      <c r="LDK137" s="7"/>
      <c r="LDL137" s="7"/>
      <c r="LDM137" s="7"/>
      <c r="LDN137" s="7"/>
      <c r="LDO137" s="7"/>
      <c r="LDP137" s="7"/>
      <c r="LDQ137" s="7"/>
      <c r="LDR137" s="7"/>
      <c r="LDS137" s="7"/>
      <c r="LDT137" s="7"/>
      <c r="LDU137" s="7"/>
      <c r="LDV137" s="7"/>
      <c r="LDW137" s="7"/>
      <c r="LDX137" s="7"/>
      <c r="LDY137" s="7"/>
      <c r="LDZ137" s="7"/>
      <c r="LEA137" s="7"/>
      <c r="LEB137" s="7"/>
      <c r="LEC137" s="7"/>
      <c r="LED137" s="7"/>
      <c r="LEE137" s="7"/>
      <c r="LEF137" s="7"/>
      <c r="LEG137" s="7"/>
      <c r="LEH137" s="7"/>
      <c r="LEI137" s="7"/>
      <c r="LEJ137" s="7"/>
      <c r="LEK137" s="7"/>
      <c r="LEL137" s="7"/>
      <c r="LEM137" s="7"/>
      <c r="LEN137" s="7"/>
      <c r="LEO137" s="7"/>
      <c r="LEP137" s="7"/>
      <c r="LEQ137" s="7"/>
      <c r="LER137" s="7"/>
      <c r="LES137" s="7"/>
      <c r="LET137" s="7"/>
      <c r="LEU137" s="7"/>
      <c r="LEV137" s="7"/>
      <c r="LEW137" s="7"/>
      <c r="LEX137" s="7"/>
      <c r="LEY137" s="7"/>
      <c r="LEZ137" s="7"/>
      <c r="LFA137" s="7"/>
      <c r="LFB137" s="7"/>
      <c r="LFC137" s="7"/>
      <c r="LFD137" s="7"/>
      <c r="LFE137" s="7"/>
      <c r="LFF137" s="7"/>
      <c r="LFG137" s="7"/>
      <c r="LFH137" s="7"/>
      <c r="LFI137" s="7"/>
      <c r="LFJ137" s="7"/>
      <c r="LFK137" s="7"/>
      <c r="LFL137" s="7"/>
      <c r="LFM137" s="7"/>
      <c r="LFN137" s="7"/>
      <c r="LFO137" s="7"/>
      <c r="LFP137" s="7"/>
      <c r="LFQ137" s="7"/>
      <c r="LFR137" s="7"/>
      <c r="LFS137" s="7"/>
      <c r="LFT137" s="7"/>
      <c r="LFU137" s="7"/>
      <c r="LFV137" s="7"/>
      <c r="LFW137" s="7"/>
      <c r="LFX137" s="7"/>
      <c r="LFY137" s="7"/>
      <c r="LFZ137" s="7"/>
      <c r="LGA137" s="7"/>
      <c r="LGB137" s="7"/>
      <c r="LGC137" s="7"/>
      <c r="LGD137" s="7"/>
      <c r="LGE137" s="7"/>
      <c r="LGF137" s="7"/>
      <c r="LGG137" s="7"/>
      <c r="LGH137" s="7"/>
      <c r="LGI137" s="7"/>
      <c r="LGJ137" s="7"/>
      <c r="LGK137" s="7"/>
      <c r="LGL137" s="7"/>
      <c r="LGM137" s="7"/>
      <c r="LGN137" s="7"/>
      <c r="LGO137" s="7"/>
      <c r="LGP137" s="7"/>
      <c r="LGQ137" s="7"/>
      <c r="LGR137" s="7"/>
      <c r="LGS137" s="7"/>
      <c r="LGT137" s="7"/>
      <c r="LGU137" s="7"/>
      <c r="LGV137" s="7"/>
      <c r="LGW137" s="7"/>
      <c r="LGX137" s="7"/>
      <c r="LGY137" s="7"/>
      <c r="LGZ137" s="7"/>
      <c r="LHA137" s="7"/>
      <c r="LHB137" s="7"/>
      <c r="LHC137" s="7"/>
      <c r="LHD137" s="7"/>
      <c r="LHE137" s="7"/>
      <c r="LHF137" s="7"/>
      <c r="LHG137" s="7"/>
      <c r="LHH137" s="7"/>
      <c r="LHI137" s="7"/>
      <c r="LHJ137" s="7"/>
      <c r="LHK137" s="7"/>
      <c r="LHL137" s="7"/>
      <c r="LHM137" s="7"/>
      <c r="LHN137" s="7"/>
      <c r="LHO137" s="7"/>
      <c r="LHP137" s="7"/>
      <c r="LHQ137" s="7"/>
      <c r="LHR137" s="7"/>
      <c r="LHS137" s="7"/>
      <c r="LHT137" s="7"/>
      <c r="LHU137" s="7"/>
      <c r="LHV137" s="7"/>
      <c r="LHW137" s="7"/>
      <c r="LHX137" s="7"/>
      <c r="LHY137" s="7"/>
      <c r="LHZ137" s="7"/>
      <c r="LIA137" s="7"/>
      <c r="LIB137" s="7"/>
      <c r="LIC137" s="7"/>
      <c r="LID137" s="7"/>
      <c r="LIE137" s="7"/>
      <c r="LIF137" s="7"/>
      <c r="LIG137" s="7"/>
      <c r="LIH137" s="7"/>
      <c r="LII137" s="7"/>
      <c r="LIJ137" s="7"/>
      <c r="LIK137" s="7"/>
      <c r="LIL137" s="7"/>
      <c r="LIM137" s="7"/>
      <c r="LIN137" s="7"/>
      <c r="LIO137" s="7"/>
      <c r="LIP137" s="7"/>
      <c r="LIQ137" s="7"/>
      <c r="LIR137" s="7"/>
      <c r="LIS137" s="7"/>
      <c r="LIT137" s="7"/>
      <c r="LIU137" s="7"/>
      <c r="LIV137" s="7"/>
      <c r="LIW137" s="7"/>
      <c r="LIX137" s="7"/>
      <c r="LIY137" s="7"/>
      <c r="LIZ137" s="7"/>
      <c r="LJA137" s="7"/>
      <c r="LJB137" s="7"/>
      <c r="LJC137" s="7"/>
      <c r="LJD137" s="7"/>
      <c r="LJE137" s="7"/>
      <c r="LJF137" s="7"/>
      <c r="LJG137" s="7"/>
      <c r="LJH137" s="7"/>
      <c r="LJI137" s="7"/>
      <c r="LJJ137" s="7"/>
      <c r="LJK137" s="7"/>
      <c r="LJL137" s="7"/>
      <c r="LJM137" s="7"/>
      <c r="LJN137" s="7"/>
      <c r="LJO137" s="7"/>
      <c r="LJP137" s="7"/>
      <c r="LJQ137" s="7"/>
      <c r="LJR137" s="7"/>
      <c r="LJS137" s="7"/>
      <c r="LJT137" s="7"/>
      <c r="LJU137" s="7"/>
      <c r="LJV137" s="7"/>
      <c r="LJW137" s="7"/>
      <c r="LJX137" s="7"/>
      <c r="LJY137" s="7"/>
      <c r="LJZ137" s="7"/>
      <c r="LKA137" s="7"/>
      <c r="LKB137" s="7"/>
      <c r="LKC137" s="7"/>
      <c r="LKD137" s="7"/>
      <c r="LKE137" s="7"/>
      <c r="LKF137" s="7"/>
      <c r="LKG137" s="7"/>
      <c r="LKH137" s="7"/>
      <c r="LKI137" s="7"/>
      <c r="LKJ137" s="7"/>
      <c r="LKK137" s="7"/>
      <c r="LKL137" s="7"/>
      <c r="LKM137" s="7"/>
      <c r="LKN137" s="7"/>
      <c r="LKO137" s="7"/>
      <c r="LKP137" s="7"/>
      <c r="LKQ137" s="7"/>
      <c r="LKR137" s="7"/>
      <c r="LKS137" s="7"/>
      <c r="LKT137" s="7"/>
      <c r="LKU137" s="7"/>
      <c r="LKV137" s="7"/>
      <c r="LKW137" s="7"/>
      <c r="LKX137" s="7"/>
      <c r="LKY137" s="7"/>
      <c r="LKZ137" s="7"/>
      <c r="LLA137" s="7"/>
      <c r="LLB137" s="7"/>
      <c r="LLC137" s="7"/>
      <c r="LLD137" s="7"/>
      <c r="LLE137" s="7"/>
      <c r="LLF137" s="7"/>
      <c r="LLG137" s="7"/>
      <c r="LLH137" s="7"/>
      <c r="LLI137" s="7"/>
      <c r="LLJ137" s="7"/>
      <c r="LLK137" s="7"/>
      <c r="LLL137" s="7"/>
      <c r="LLM137" s="7"/>
      <c r="LLN137" s="7"/>
      <c r="LLO137" s="7"/>
      <c r="LLP137" s="7"/>
      <c r="LLQ137" s="7"/>
      <c r="LLR137" s="7"/>
      <c r="LLS137" s="7"/>
      <c r="LLT137" s="7"/>
      <c r="LLU137" s="7"/>
      <c r="LLV137" s="7"/>
      <c r="LLW137" s="7"/>
      <c r="LLX137" s="7"/>
      <c r="LLY137" s="7"/>
      <c r="LLZ137" s="7"/>
      <c r="LMA137" s="7"/>
      <c r="LMB137" s="7"/>
      <c r="LMC137" s="7"/>
      <c r="LMD137" s="7"/>
      <c r="LME137" s="7"/>
      <c r="LMF137" s="7"/>
      <c r="LMG137" s="7"/>
      <c r="LMH137" s="7"/>
      <c r="LMI137" s="7"/>
      <c r="LMJ137" s="7"/>
      <c r="LMK137" s="7"/>
      <c r="LML137" s="7"/>
      <c r="LMM137" s="7"/>
      <c r="LMN137" s="7"/>
      <c r="LMO137" s="7"/>
      <c r="LMP137" s="7"/>
      <c r="LMQ137" s="7"/>
      <c r="LMR137" s="7"/>
      <c r="LMS137" s="7"/>
      <c r="LMT137" s="7"/>
      <c r="LMU137" s="7"/>
      <c r="LMV137" s="7"/>
      <c r="LMW137" s="7"/>
      <c r="LMX137" s="7"/>
      <c r="LMY137" s="7"/>
      <c r="LMZ137" s="7"/>
      <c r="LNA137" s="7"/>
      <c r="LNB137" s="7"/>
      <c r="LNC137" s="7"/>
      <c r="LND137" s="7"/>
      <c r="LNE137" s="7"/>
      <c r="LNF137" s="7"/>
      <c r="LNG137" s="7"/>
      <c r="LNH137" s="7"/>
      <c r="LNI137" s="7"/>
      <c r="LNJ137" s="7"/>
      <c r="LNK137" s="7"/>
      <c r="LNL137" s="7"/>
      <c r="LNM137" s="7"/>
      <c r="LNN137" s="7"/>
      <c r="LNO137" s="7"/>
      <c r="LNP137" s="7"/>
      <c r="LNQ137" s="7"/>
      <c r="LNR137" s="7"/>
      <c r="LNS137" s="7"/>
      <c r="LNT137" s="7"/>
      <c r="LNU137" s="7"/>
      <c r="LNV137" s="7"/>
      <c r="LNW137" s="7"/>
      <c r="LNX137" s="7"/>
      <c r="LNY137" s="7"/>
      <c r="LNZ137" s="7"/>
      <c r="LOA137" s="7"/>
      <c r="LOB137" s="7"/>
      <c r="LOC137" s="7"/>
      <c r="LOD137" s="7"/>
      <c r="LOE137" s="7"/>
      <c r="LOF137" s="7"/>
      <c r="LOG137" s="7"/>
      <c r="LOH137" s="7"/>
      <c r="LOI137" s="7"/>
      <c r="LOJ137" s="7"/>
      <c r="LOK137" s="7"/>
      <c r="LOL137" s="7"/>
      <c r="LOM137" s="7"/>
      <c r="LON137" s="7"/>
      <c r="LOO137" s="7"/>
      <c r="LOP137" s="7"/>
      <c r="LOQ137" s="7"/>
      <c r="LOR137" s="7"/>
      <c r="LOS137" s="7"/>
      <c r="LOT137" s="7"/>
      <c r="LOU137" s="7"/>
      <c r="LOV137" s="7"/>
      <c r="LOW137" s="7"/>
      <c r="LOX137" s="7"/>
      <c r="LOY137" s="7"/>
      <c r="LOZ137" s="7"/>
      <c r="LPA137" s="7"/>
      <c r="LPB137" s="7"/>
      <c r="LPC137" s="7"/>
      <c r="LPD137" s="7"/>
      <c r="LPE137" s="7"/>
      <c r="LPF137" s="7"/>
      <c r="LPG137" s="7"/>
      <c r="LPH137" s="7"/>
      <c r="LPI137" s="7"/>
      <c r="LPJ137" s="7"/>
      <c r="LPK137" s="7"/>
      <c r="LPL137" s="7"/>
      <c r="LPM137" s="7"/>
      <c r="LPN137" s="7"/>
      <c r="LPO137" s="7"/>
      <c r="LPP137" s="7"/>
      <c r="LPQ137" s="7"/>
      <c r="LPR137" s="7"/>
      <c r="LPS137" s="7"/>
      <c r="LPT137" s="7"/>
      <c r="LPU137" s="7"/>
      <c r="LPV137" s="7"/>
      <c r="LPW137" s="7"/>
      <c r="LPX137" s="7"/>
      <c r="LPY137" s="7"/>
      <c r="LPZ137" s="7"/>
      <c r="LQA137" s="7"/>
      <c r="LQB137" s="7"/>
      <c r="LQC137" s="7"/>
      <c r="LQD137" s="7"/>
      <c r="LQE137" s="7"/>
      <c r="LQF137" s="7"/>
      <c r="LQG137" s="7"/>
      <c r="LQH137" s="7"/>
      <c r="LQI137" s="7"/>
      <c r="LQJ137" s="7"/>
      <c r="LQK137" s="7"/>
      <c r="LQL137" s="7"/>
      <c r="LQM137" s="7"/>
      <c r="LQN137" s="7"/>
      <c r="LQO137" s="7"/>
      <c r="LQP137" s="7"/>
      <c r="LQQ137" s="7"/>
      <c r="LQR137" s="7"/>
      <c r="LQS137" s="7"/>
      <c r="LQT137" s="7"/>
      <c r="LQU137" s="7"/>
      <c r="LQV137" s="7"/>
      <c r="LQW137" s="7"/>
      <c r="LQX137" s="7"/>
      <c r="LQY137" s="7"/>
      <c r="LQZ137" s="7"/>
      <c r="LRA137" s="7"/>
      <c r="LRB137" s="7"/>
      <c r="LRC137" s="7"/>
      <c r="LRD137" s="7"/>
      <c r="LRE137" s="7"/>
      <c r="LRF137" s="7"/>
      <c r="LRG137" s="7"/>
      <c r="LRH137" s="7"/>
      <c r="LRI137" s="7"/>
      <c r="LRJ137" s="7"/>
      <c r="LRK137" s="7"/>
      <c r="LRL137" s="7"/>
      <c r="LRM137" s="7"/>
      <c r="LRN137" s="7"/>
      <c r="LRO137" s="7"/>
      <c r="LRP137" s="7"/>
      <c r="LRQ137" s="7"/>
      <c r="LRR137" s="7"/>
      <c r="LRS137" s="7"/>
      <c r="LRT137" s="7"/>
      <c r="LRU137" s="7"/>
      <c r="LRV137" s="7"/>
      <c r="LRW137" s="7"/>
      <c r="LRX137" s="7"/>
      <c r="LRY137" s="7"/>
      <c r="LRZ137" s="7"/>
      <c r="LSA137" s="7"/>
      <c r="LSB137" s="7"/>
      <c r="LSC137" s="7"/>
      <c r="LSD137" s="7"/>
      <c r="LSE137" s="7"/>
      <c r="LSF137" s="7"/>
      <c r="LSG137" s="7"/>
      <c r="LSH137" s="7"/>
      <c r="LSI137" s="7"/>
      <c r="LSJ137" s="7"/>
      <c r="LSK137" s="7"/>
      <c r="LSL137" s="7"/>
      <c r="LSM137" s="7"/>
      <c r="LSN137" s="7"/>
      <c r="LSO137" s="7"/>
      <c r="LSP137" s="7"/>
      <c r="LSQ137" s="7"/>
      <c r="LSR137" s="7"/>
      <c r="LSS137" s="7"/>
      <c r="LST137" s="7"/>
      <c r="LSU137" s="7"/>
      <c r="LSV137" s="7"/>
      <c r="LSW137" s="7"/>
      <c r="LSX137" s="7"/>
      <c r="LSY137" s="7"/>
      <c r="LSZ137" s="7"/>
      <c r="LTA137" s="7"/>
      <c r="LTB137" s="7"/>
      <c r="LTC137" s="7"/>
      <c r="LTD137" s="7"/>
      <c r="LTE137" s="7"/>
      <c r="LTF137" s="7"/>
      <c r="LTG137" s="7"/>
      <c r="LTH137" s="7"/>
      <c r="LTI137" s="7"/>
      <c r="LTJ137" s="7"/>
      <c r="LTK137" s="7"/>
      <c r="LTL137" s="7"/>
      <c r="LTM137" s="7"/>
      <c r="LTN137" s="7"/>
      <c r="LTO137" s="7"/>
      <c r="LTP137" s="7"/>
      <c r="LTQ137" s="7"/>
      <c r="LTR137" s="7"/>
      <c r="LTS137" s="7"/>
      <c r="LTT137" s="7"/>
      <c r="LTU137" s="7"/>
      <c r="LTV137" s="7"/>
      <c r="LTW137" s="7"/>
      <c r="LTX137" s="7"/>
      <c r="LTY137" s="7"/>
      <c r="LTZ137" s="7"/>
      <c r="LUA137" s="7"/>
      <c r="LUB137" s="7"/>
      <c r="LUC137" s="7"/>
      <c r="LUD137" s="7"/>
      <c r="LUE137" s="7"/>
      <c r="LUF137" s="7"/>
      <c r="LUG137" s="7"/>
      <c r="LUH137" s="7"/>
      <c r="LUI137" s="7"/>
      <c r="LUJ137" s="7"/>
      <c r="LUK137" s="7"/>
      <c r="LUL137" s="7"/>
      <c r="LUM137" s="7"/>
      <c r="LUN137" s="7"/>
      <c r="LUO137" s="7"/>
      <c r="LUP137" s="7"/>
      <c r="LUQ137" s="7"/>
      <c r="LUR137" s="7"/>
      <c r="LUS137" s="7"/>
      <c r="LUT137" s="7"/>
      <c r="LUU137" s="7"/>
      <c r="LUV137" s="7"/>
      <c r="LUW137" s="7"/>
      <c r="LUX137" s="7"/>
      <c r="LUY137" s="7"/>
      <c r="LUZ137" s="7"/>
      <c r="LVA137" s="7"/>
      <c r="LVB137" s="7"/>
      <c r="LVC137" s="7"/>
      <c r="LVD137" s="7"/>
      <c r="LVE137" s="7"/>
      <c r="LVF137" s="7"/>
      <c r="LVG137" s="7"/>
      <c r="LVH137" s="7"/>
      <c r="LVI137" s="7"/>
      <c r="LVJ137" s="7"/>
      <c r="LVK137" s="7"/>
      <c r="LVL137" s="7"/>
      <c r="LVM137" s="7"/>
      <c r="LVN137" s="7"/>
      <c r="LVO137" s="7"/>
      <c r="LVP137" s="7"/>
      <c r="LVQ137" s="7"/>
      <c r="LVR137" s="7"/>
      <c r="LVS137" s="7"/>
      <c r="LVT137" s="7"/>
      <c r="LVU137" s="7"/>
      <c r="LVV137" s="7"/>
      <c r="LVW137" s="7"/>
      <c r="LVX137" s="7"/>
      <c r="LVY137" s="7"/>
      <c r="LVZ137" s="7"/>
      <c r="LWA137" s="7"/>
      <c r="LWB137" s="7"/>
      <c r="LWC137" s="7"/>
      <c r="LWD137" s="7"/>
      <c r="LWE137" s="7"/>
      <c r="LWF137" s="7"/>
      <c r="LWG137" s="7"/>
      <c r="LWH137" s="7"/>
      <c r="LWI137" s="7"/>
      <c r="LWJ137" s="7"/>
      <c r="LWK137" s="7"/>
      <c r="LWL137" s="7"/>
      <c r="LWM137" s="7"/>
      <c r="LWN137" s="7"/>
      <c r="LWO137" s="7"/>
      <c r="LWP137" s="7"/>
      <c r="LWQ137" s="7"/>
      <c r="LWR137" s="7"/>
      <c r="LWS137" s="7"/>
      <c r="LWT137" s="7"/>
      <c r="LWU137" s="7"/>
      <c r="LWV137" s="7"/>
      <c r="LWW137" s="7"/>
      <c r="LWX137" s="7"/>
      <c r="LWY137" s="7"/>
      <c r="LWZ137" s="7"/>
      <c r="LXA137" s="7"/>
      <c r="LXB137" s="7"/>
      <c r="LXC137" s="7"/>
      <c r="LXD137" s="7"/>
      <c r="LXE137" s="7"/>
      <c r="LXF137" s="7"/>
      <c r="LXG137" s="7"/>
      <c r="LXH137" s="7"/>
      <c r="LXI137" s="7"/>
      <c r="LXJ137" s="7"/>
      <c r="LXK137" s="7"/>
      <c r="LXL137" s="7"/>
      <c r="LXM137" s="7"/>
      <c r="LXN137" s="7"/>
      <c r="LXO137" s="7"/>
      <c r="LXP137" s="7"/>
      <c r="LXQ137" s="7"/>
      <c r="LXR137" s="7"/>
      <c r="LXS137" s="7"/>
      <c r="LXT137" s="7"/>
      <c r="LXU137" s="7"/>
      <c r="LXV137" s="7"/>
      <c r="LXW137" s="7"/>
      <c r="LXX137" s="7"/>
      <c r="LXY137" s="7"/>
      <c r="LXZ137" s="7"/>
      <c r="LYA137" s="7"/>
      <c r="LYB137" s="7"/>
      <c r="LYC137" s="7"/>
      <c r="LYD137" s="7"/>
      <c r="LYE137" s="7"/>
      <c r="LYF137" s="7"/>
      <c r="LYG137" s="7"/>
      <c r="LYH137" s="7"/>
      <c r="LYI137" s="7"/>
      <c r="LYJ137" s="7"/>
      <c r="LYK137" s="7"/>
      <c r="LYL137" s="7"/>
      <c r="LYM137" s="7"/>
      <c r="LYN137" s="7"/>
      <c r="LYO137" s="7"/>
      <c r="LYP137" s="7"/>
      <c r="LYQ137" s="7"/>
      <c r="LYR137" s="7"/>
      <c r="LYS137" s="7"/>
      <c r="LYT137" s="7"/>
      <c r="LYU137" s="7"/>
      <c r="LYV137" s="7"/>
      <c r="LYW137" s="7"/>
      <c r="LYX137" s="7"/>
      <c r="LYY137" s="7"/>
      <c r="LYZ137" s="7"/>
      <c r="LZA137" s="7"/>
      <c r="LZB137" s="7"/>
      <c r="LZC137" s="7"/>
      <c r="LZD137" s="7"/>
      <c r="LZE137" s="7"/>
      <c r="LZF137" s="7"/>
      <c r="LZG137" s="7"/>
      <c r="LZH137" s="7"/>
      <c r="LZI137" s="7"/>
      <c r="LZJ137" s="7"/>
      <c r="LZK137" s="7"/>
      <c r="LZL137" s="7"/>
      <c r="LZM137" s="7"/>
      <c r="LZN137" s="7"/>
      <c r="LZO137" s="7"/>
      <c r="LZP137" s="7"/>
      <c r="LZQ137" s="7"/>
      <c r="LZR137" s="7"/>
      <c r="LZS137" s="7"/>
      <c r="LZT137" s="7"/>
      <c r="LZU137" s="7"/>
      <c r="LZV137" s="7"/>
      <c r="LZW137" s="7"/>
      <c r="LZX137" s="7"/>
      <c r="LZY137" s="7"/>
      <c r="LZZ137" s="7"/>
      <c r="MAA137" s="7"/>
      <c r="MAB137" s="7"/>
      <c r="MAC137" s="7"/>
      <c r="MAD137" s="7"/>
      <c r="MAE137" s="7"/>
      <c r="MAF137" s="7"/>
      <c r="MAG137" s="7"/>
      <c r="MAH137" s="7"/>
      <c r="MAI137" s="7"/>
      <c r="MAJ137" s="7"/>
      <c r="MAK137" s="7"/>
      <c r="MAL137" s="7"/>
      <c r="MAM137" s="7"/>
      <c r="MAN137" s="7"/>
      <c r="MAO137" s="7"/>
      <c r="MAP137" s="7"/>
      <c r="MAQ137" s="7"/>
      <c r="MAR137" s="7"/>
      <c r="MAS137" s="7"/>
      <c r="MAT137" s="7"/>
      <c r="MAU137" s="7"/>
      <c r="MAV137" s="7"/>
      <c r="MAW137" s="7"/>
      <c r="MAX137" s="7"/>
      <c r="MAY137" s="7"/>
      <c r="MAZ137" s="7"/>
      <c r="MBA137" s="7"/>
      <c r="MBB137" s="7"/>
      <c r="MBC137" s="7"/>
      <c r="MBD137" s="7"/>
      <c r="MBE137" s="7"/>
      <c r="MBF137" s="7"/>
      <c r="MBG137" s="7"/>
      <c r="MBH137" s="7"/>
      <c r="MBI137" s="7"/>
      <c r="MBJ137" s="7"/>
      <c r="MBK137" s="7"/>
      <c r="MBL137" s="7"/>
      <c r="MBM137" s="7"/>
      <c r="MBN137" s="7"/>
      <c r="MBO137" s="7"/>
      <c r="MBP137" s="7"/>
      <c r="MBQ137" s="7"/>
      <c r="MBR137" s="7"/>
      <c r="MBS137" s="7"/>
      <c r="MBT137" s="7"/>
      <c r="MBU137" s="7"/>
      <c r="MBV137" s="7"/>
      <c r="MBW137" s="7"/>
      <c r="MBX137" s="7"/>
      <c r="MBY137" s="7"/>
      <c r="MBZ137" s="7"/>
      <c r="MCA137" s="7"/>
      <c r="MCB137" s="7"/>
      <c r="MCC137" s="7"/>
      <c r="MCD137" s="7"/>
      <c r="MCE137" s="7"/>
      <c r="MCF137" s="7"/>
      <c r="MCG137" s="7"/>
      <c r="MCH137" s="7"/>
      <c r="MCI137" s="7"/>
      <c r="MCJ137" s="7"/>
      <c r="MCK137" s="7"/>
      <c r="MCL137" s="7"/>
      <c r="MCM137" s="7"/>
      <c r="MCN137" s="7"/>
      <c r="MCO137" s="7"/>
      <c r="MCP137" s="7"/>
      <c r="MCQ137" s="7"/>
      <c r="MCR137" s="7"/>
      <c r="MCS137" s="7"/>
      <c r="MCT137" s="7"/>
      <c r="MCU137" s="7"/>
      <c r="MCV137" s="7"/>
      <c r="MCW137" s="7"/>
      <c r="MCX137" s="7"/>
      <c r="MCY137" s="7"/>
      <c r="MCZ137" s="7"/>
      <c r="MDA137" s="7"/>
      <c r="MDB137" s="7"/>
      <c r="MDC137" s="7"/>
      <c r="MDD137" s="7"/>
      <c r="MDE137" s="7"/>
      <c r="MDF137" s="7"/>
      <c r="MDG137" s="7"/>
      <c r="MDH137" s="7"/>
      <c r="MDI137" s="7"/>
      <c r="MDJ137" s="7"/>
      <c r="MDK137" s="7"/>
      <c r="MDL137" s="7"/>
      <c r="MDM137" s="7"/>
      <c r="MDN137" s="7"/>
      <c r="MDO137" s="7"/>
      <c r="MDP137" s="7"/>
      <c r="MDQ137" s="7"/>
      <c r="MDR137" s="7"/>
      <c r="MDS137" s="7"/>
      <c r="MDT137" s="7"/>
      <c r="MDU137" s="7"/>
      <c r="MDV137" s="7"/>
      <c r="MDW137" s="7"/>
      <c r="MDX137" s="7"/>
      <c r="MDY137" s="7"/>
      <c r="MDZ137" s="7"/>
      <c r="MEA137" s="7"/>
      <c r="MEB137" s="7"/>
      <c r="MEC137" s="7"/>
      <c r="MED137" s="7"/>
      <c r="MEE137" s="7"/>
      <c r="MEF137" s="7"/>
      <c r="MEG137" s="7"/>
      <c r="MEH137" s="7"/>
      <c r="MEI137" s="7"/>
      <c r="MEJ137" s="7"/>
      <c r="MEK137" s="7"/>
      <c r="MEL137" s="7"/>
      <c r="MEM137" s="7"/>
      <c r="MEN137" s="7"/>
      <c r="MEO137" s="7"/>
      <c r="MEP137" s="7"/>
      <c r="MEQ137" s="7"/>
      <c r="MER137" s="7"/>
      <c r="MES137" s="7"/>
      <c r="MET137" s="7"/>
      <c r="MEU137" s="7"/>
      <c r="MEV137" s="7"/>
      <c r="MEW137" s="7"/>
      <c r="MEX137" s="7"/>
      <c r="MEY137" s="7"/>
      <c r="MEZ137" s="7"/>
      <c r="MFA137" s="7"/>
      <c r="MFB137" s="7"/>
      <c r="MFC137" s="7"/>
      <c r="MFD137" s="7"/>
      <c r="MFE137" s="7"/>
      <c r="MFF137" s="7"/>
      <c r="MFG137" s="7"/>
      <c r="MFH137" s="7"/>
      <c r="MFI137" s="7"/>
      <c r="MFJ137" s="7"/>
      <c r="MFK137" s="7"/>
      <c r="MFL137" s="7"/>
      <c r="MFM137" s="7"/>
      <c r="MFN137" s="7"/>
      <c r="MFO137" s="7"/>
      <c r="MFP137" s="7"/>
      <c r="MFQ137" s="7"/>
      <c r="MFR137" s="7"/>
      <c r="MFS137" s="7"/>
      <c r="MFT137" s="7"/>
      <c r="MFU137" s="7"/>
      <c r="MFV137" s="7"/>
      <c r="MFW137" s="7"/>
      <c r="MFX137" s="7"/>
      <c r="MFY137" s="7"/>
      <c r="MFZ137" s="7"/>
      <c r="MGA137" s="7"/>
      <c r="MGB137" s="7"/>
      <c r="MGC137" s="7"/>
      <c r="MGD137" s="7"/>
      <c r="MGE137" s="7"/>
      <c r="MGF137" s="7"/>
      <c r="MGG137" s="7"/>
      <c r="MGH137" s="7"/>
      <c r="MGI137" s="7"/>
      <c r="MGJ137" s="7"/>
      <c r="MGK137" s="7"/>
      <c r="MGL137" s="7"/>
      <c r="MGM137" s="7"/>
      <c r="MGN137" s="7"/>
      <c r="MGO137" s="7"/>
      <c r="MGP137" s="7"/>
      <c r="MGQ137" s="7"/>
      <c r="MGR137" s="7"/>
      <c r="MGS137" s="7"/>
      <c r="MGT137" s="7"/>
      <c r="MGU137" s="7"/>
      <c r="MGV137" s="7"/>
      <c r="MGW137" s="7"/>
      <c r="MGX137" s="7"/>
      <c r="MGY137" s="7"/>
      <c r="MGZ137" s="7"/>
      <c r="MHA137" s="7"/>
      <c r="MHB137" s="7"/>
      <c r="MHC137" s="7"/>
      <c r="MHD137" s="7"/>
      <c r="MHE137" s="7"/>
      <c r="MHF137" s="7"/>
      <c r="MHG137" s="7"/>
      <c r="MHH137" s="7"/>
      <c r="MHI137" s="7"/>
      <c r="MHJ137" s="7"/>
      <c r="MHK137" s="7"/>
      <c r="MHL137" s="7"/>
      <c r="MHM137" s="7"/>
      <c r="MHN137" s="7"/>
      <c r="MHO137" s="7"/>
      <c r="MHP137" s="7"/>
      <c r="MHQ137" s="7"/>
      <c r="MHR137" s="7"/>
      <c r="MHS137" s="7"/>
      <c r="MHT137" s="7"/>
      <c r="MHU137" s="7"/>
      <c r="MHV137" s="7"/>
      <c r="MHW137" s="7"/>
      <c r="MHX137" s="7"/>
      <c r="MHY137" s="7"/>
      <c r="MHZ137" s="7"/>
      <c r="MIA137" s="7"/>
      <c r="MIB137" s="7"/>
      <c r="MIC137" s="7"/>
      <c r="MID137" s="7"/>
      <c r="MIE137" s="7"/>
      <c r="MIF137" s="7"/>
      <c r="MIG137" s="7"/>
      <c r="MIH137" s="7"/>
      <c r="MII137" s="7"/>
      <c r="MIJ137" s="7"/>
      <c r="MIK137" s="7"/>
      <c r="MIL137" s="7"/>
      <c r="MIM137" s="7"/>
      <c r="MIN137" s="7"/>
      <c r="MIO137" s="7"/>
      <c r="MIP137" s="7"/>
      <c r="MIQ137" s="7"/>
      <c r="MIR137" s="7"/>
      <c r="MIS137" s="7"/>
      <c r="MIT137" s="7"/>
      <c r="MIU137" s="7"/>
      <c r="MIV137" s="7"/>
      <c r="MIW137" s="7"/>
      <c r="MIX137" s="7"/>
      <c r="MIY137" s="7"/>
      <c r="MIZ137" s="7"/>
      <c r="MJA137" s="7"/>
      <c r="MJB137" s="7"/>
      <c r="MJC137" s="7"/>
      <c r="MJD137" s="7"/>
      <c r="MJE137" s="7"/>
      <c r="MJF137" s="7"/>
      <c r="MJG137" s="7"/>
      <c r="MJH137" s="7"/>
      <c r="MJI137" s="7"/>
      <c r="MJJ137" s="7"/>
      <c r="MJK137" s="7"/>
      <c r="MJL137" s="7"/>
      <c r="MJM137" s="7"/>
      <c r="MJN137" s="7"/>
      <c r="MJO137" s="7"/>
      <c r="MJP137" s="7"/>
      <c r="MJQ137" s="7"/>
      <c r="MJR137" s="7"/>
      <c r="MJS137" s="7"/>
      <c r="MJT137" s="7"/>
      <c r="MJU137" s="7"/>
      <c r="MJV137" s="7"/>
      <c r="MJW137" s="7"/>
      <c r="MJX137" s="7"/>
      <c r="MJY137" s="7"/>
      <c r="MJZ137" s="7"/>
      <c r="MKA137" s="7"/>
      <c r="MKB137" s="7"/>
      <c r="MKC137" s="7"/>
      <c r="MKD137" s="7"/>
      <c r="MKE137" s="7"/>
      <c r="MKF137" s="7"/>
      <c r="MKG137" s="7"/>
      <c r="MKH137" s="7"/>
      <c r="MKI137" s="7"/>
      <c r="MKJ137" s="7"/>
      <c r="MKK137" s="7"/>
      <c r="MKL137" s="7"/>
      <c r="MKM137" s="7"/>
      <c r="MKN137" s="7"/>
      <c r="MKO137" s="7"/>
      <c r="MKP137" s="7"/>
      <c r="MKQ137" s="7"/>
      <c r="MKR137" s="7"/>
      <c r="MKS137" s="7"/>
      <c r="MKT137" s="7"/>
      <c r="MKU137" s="7"/>
      <c r="MKV137" s="7"/>
      <c r="MKW137" s="7"/>
      <c r="MKX137" s="7"/>
      <c r="MKY137" s="7"/>
      <c r="MKZ137" s="7"/>
      <c r="MLA137" s="7"/>
      <c r="MLB137" s="7"/>
      <c r="MLC137" s="7"/>
      <c r="MLD137" s="7"/>
      <c r="MLE137" s="7"/>
      <c r="MLF137" s="7"/>
      <c r="MLG137" s="7"/>
      <c r="MLH137" s="7"/>
      <c r="MLI137" s="7"/>
      <c r="MLJ137" s="7"/>
      <c r="MLK137" s="7"/>
      <c r="MLL137" s="7"/>
      <c r="MLM137" s="7"/>
      <c r="MLN137" s="7"/>
      <c r="MLO137" s="7"/>
      <c r="MLP137" s="7"/>
      <c r="MLQ137" s="7"/>
      <c r="MLR137" s="7"/>
      <c r="MLS137" s="7"/>
      <c r="MLT137" s="7"/>
      <c r="MLU137" s="7"/>
      <c r="MLV137" s="7"/>
      <c r="MLW137" s="7"/>
      <c r="MLX137" s="7"/>
      <c r="MLY137" s="7"/>
      <c r="MLZ137" s="7"/>
      <c r="MMA137" s="7"/>
      <c r="MMB137" s="7"/>
      <c r="MMC137" s="7"/>
      <c r="MMD137" s="7"/>
      <c r="MME137" s="7"/>
      <c r="MMF137" s="7"/>
      <c r="MMG137" s="7"/>
      <c r="MMH137" s="7"/>
      <c r="MMI137" s="7"/>
      <c r="MMJ137" s="7"/>
      <c r="MMK137" s="7"/>
      <c r="MML137" s="7"/>
      <c r="MMM137" s="7"/>
      <c r="MMN137" s="7"/>
      <c r="MMO137" s="7"/>
      <c r="MMP137" s="7"/>
      <c r="MMQ137" s="7"/>
      <c r="MMR137" s="7"/>
      <c r="MMS137" s="7"/>
      <c r="MMT137" s="7"/>
      <c r="MMU137" s="7"/>
      <c r="MMV137" s="7"/>
      <c r="MMW137" s="7"/>
      <c r="MMX137" s="7"/>
      <c r="MMY137" s="7"/>
      <c r="MMZ137" s="7"/>
      <c r="MNA137" s="7"/>
      <c r="MNB137" s="7"/>
      <c r="MNC137" s="7"/>
      <c r="MND137" s="7"/>
      <c r="MNE137" s="7"/>
      <c r="MNF137" s="7"/>
      <c r="MNG137" s="7"/>
      <c r="MNH137" s="7"/>
      <c r="MNI137" s="7"/>
      <c r="MNJ137" s="7"/>
      <c r="MNK137" s="7"/>
      <c r="MNL137" s="7"/>
      <c r="MNM137" s="7"/>
      <c r="MNN137" s="7"/>
      <c r="MNO137" s="7"/>
      <c r="MNP137" s="7"/>
      <c r="MNQ137" s="7"/>
      <c r="MNR137" s="7"/>
      <c r="MNS137" s="7"/>
      <c r="MNT137" s="7"/>
      <c r="MNU137" s="7"/>
      <c r="MNV137" s="7"/>
      <c r="MNW137" s="7"/>
      <c r="MNX137" s="7"/>
      <c r="MNY137" s="7"/>
      <c r="MNZ137" s="7"/>
      <c r="MOA137" s="7"/>
      <c r="MOB137" s="7"/>
      <c r="MOC137" s="7"/>
      <c r="MOD137" s="7"/>
      <c r="MOE137" s="7"/>
      <c r="MOF137" s="7"/>
      <c r="MOG137" s="7"/>
      <c r="MOH137" s="7"/>
      <c r="MOI137" s="7"/>
      <c r="MOJ137" s="7"/>
      <c r="MOK137" s="7"/>
      <c r="MOL137" s="7"/>
      <c r="MOM137" s="7"/>
      <c r="MON137" s="7"/>
      <c r="MOO137" s="7"/>
      <c r="MOP137" s="7"/>
      <c r="MOQ137" s="7"/>
      <c r="MOR137" s="7"/>
      <c r="MOS137" s="7"/>
      <c r="MOT137" s="7"/>
      <c r="MOU137" s="7"/>
      <c r="MOV137" s="7"/>
      <c r="MOW137" s="7"/>
      <c r="MOX137" s="7"/>
      <c r="MOY137" s="7"/>
      <c r="MOZ137" s="7"/>
      <c r="MPA137" s="7"/>
      <c r="MPB137" s="7"/>
      <c r="MPC137" s="7"/>
      <c r="MPD137" s="7"/>
      <c r="MPE137" s="7"/>
      <c r="MPF137" s="7"/>
      <c r="MPG137" s="7"/>
      <c r="MPH137" s="7"/>
      <c r="MPI137" s="7"/>
      <c r="MPJ137" s="7"/>
      <c r="MPK137" s="7"/>
      <c r="MPL137" s="7"/>
      <c r="MPM137" s="7"/>
      <c r="MPN137" s="7"/>
      <c r="MPO137" s="7"/>
      <c r="MPP137" s="7"/>
      <c r="MPQ137" s="7"/>
      <c r="MPR137" s="7"/>
      <c r="MPS137" s="7"/>
      <c r="MPT137" s="7"/>
      <c r="MPU137" s="7"/>
      <c r="MPV137" s="7"/>
      <c r="MPW137" s="7"/>
      <c r="MPX137" s="7"/>
      <c r="MPY137" s="7"/>
      <c r="MPZ137" s="7"/>
      <c r="MQA137" s="7"/>
      <c r="MQB137" s="7"/>
      <c r="MQC137" s="7"/>
      <c r="MQD137" s="7"/>
      <c r="MQE137" s="7"/>
      <c r="MQF137" s="7"/>
      <c r="MQG137" s="7"/>
      <c r="MQH137" s="7"/>
      <c r="MQI137" s="7"/>
      <c r="MQJ137" s="7"/>
      <c r="MQK137" s="7"/>
      <c r="MQL137" s="7"/>
      <c r="MQM137" s="7"/>
      <c r="MQN137" s="7"/>
      <c r="MQO137" s="7"/>
      <c r="MQP137" s="7"/>
      <c r="MQQ137" s="7"/>
      <c r="MQR137" s="7"/>
      <c r="MQS137" s="7"/>
      <c r="MQT137" s="7"/>
      <c r="MQU137" s="7"/>
      <c r="MQV137" s="7"/>
      <c r="MQW137" s="7"/>
      <c r="MQX137" s="7"/>
      <c r="MQY137" s="7"/>
      <c r="MQZ137" s="7"/>
      <c r="MRA137" s="7"/>
      <c r="MRB137" s="7"/>
      <c r="MRC137" s="7"/>
      <c r="MRD137" s="7"/>
      <c r="MRE137" s="7"/>
      <c r="MRF137" s="7"/>
      <c r="MRG137" s="7"/>
      <c r="MRH137" s="7"/>
      <c r="MRI137" s="7"/>
      <c r="MRJ137" s="7"/>
      <c r="MRK137" s="7"/>
      <c r="MRL137" s="7"/>
      <c r="MRM137" s="7"/>
      <c r="MRN137" s="7"/>
      <c r="MRO137" s="7"/>
      <c r="MRP137" s="7"/>
      <c r="MRQ137" s="7"/>
      <c r="MRR137" s="7"/>
      <c r="MRS137" s="7"/>
      <c r="MRT137" s="7"/>
      <c r="MRU137" s="7"/>
      <c r="MRV137" s="7"/>
      <c r="MRW137" s="7"/>
      <c r="MRX137" s="7"/>
      <c r="MRY137" s="7"/>
      <c r="MRZ137" s="7"/>
      <c r="MSA137" s="7"/>
      <c r="MSB137" s="7"/>
      <c r="MSC137" s="7"/>
      <c r="MSD137" s="7"/>
      <c r="MSE137" s="7"/>
      <c r="MSF137" s="7"/>
      <c r="MSG137" s="7"/>
      <c r="MSH137" s="7"/>
      <c r="MSI137" s="7"/>
      <c r="MSJ137" s="7"/>
      <c r="MSK137" s="7"/>
      <c r="MSL137" s="7"/>
      <c r="MSM137" s="7"/>
      <c r="MSN137" s="7"/>
      <c r="MSO137" s="7"/>
      <c r="MSP137" s="7"/>
      <c r="MSQ137" s="7"/>
      <c r="MSR137" s="7"/>
      <c r="MSS137" s="7"/>
      <c r="MST137" s="7"/>
      <c r="MSU137" s="7"/>
      <c r="MSV137" s="7"/>
      <c r="MSW137" s="7"/>
      <c r="MSX137" s="7"/>
      <c r="MSY137" s="7"/>
      <c r="MSZ137" s="7"/>
      <c r="MTA137" s="7"/>
      <c r="MTB137" s="7"/>
      <c r="MTC137" s="7"/>
      <c r="MTD137" s="7"/>
      <c r="MTE137" s="7"/>
      <c r="MTF137" s="7"/>
      <c r="MTG137" s="7"/>
      <c r="MTH137" s="7"/>
      <c r="MTI137" s="7"/>
      <c r="MTJ137" s="7"/>
      <c r="MTK137" s="7"/>
      <c r="MTL137" s="7"/>
      <c r="MTM137" s="7"/>
      <c r="MTN137" s="7"/>
      <c r="MTO137" s="7"/>
      <c r="MTP137" s="7"/>
      <c r="MTQ137" s="7"/>
      <c r="MTR137" s="7"/>
      <c r="MTS137" s="7"/>
      <c r="MTT137" s="7"/>
      <c r="MTU137" s="7"/>
      <c r="MTV137" s="7"/>
      <c r="MTW137" s="7"/>
      <c r="MTX137" s="7"/>
      <c r="MTY137" s="7"/>
      <c r="MTZ137" s="7"/>
      <c r="MUA137" s="7"/>
      <c r="MUB137" s="7"/>
      <c r="MUC137" s="7"/>
      <c r="MUD137" s="7"/>
      <c r="MUE137" s="7"/>
      <c r="MUF137" s="7"/>
      <c r="MUG137" s="7"/>
      <c r="MUH137" s="7"/>
      <c r="MUI137" s="7"/>
      <c r="MUJ137" s="7"/>
      <c r="MUK137" s="7"/>
      <c r="MUL137" s="7"/>
      <c r="MUM137" s="7"/>
      <c r="MUN137" s="7"/>
      <c r="MUO137" s="7"/>
      <c r="MUP137" s="7"/>
      <c r="MUQ137" s="7"/>
      <c r="MUR137" s="7"/>
      <c r="MUS137" s="7"/>
      <c r="MUT137" s="7"/>
      <c r="MUU137" s="7"/>
      <c r="MUV137" s="7"/>
      <c r="MUW137" s="7"/>
      <c r="MUX137" s="7"/>
      <c r="MUY137" s="7"/>
      <c r="MUZ137" s="7"/>
      <c r="MVA137" s="7"/>
      <c r="MVB137" s="7"/>
      <c r="MVC137" s="7"/>
      <c r="MVD137" s="7"/>
      <c r="MVE137" s="7"/>
      <c r="MVF137" s="7"/>
      <c r="MVG137" s="7"/>
      <c r="MVH137" s="7"/>
      <c r="MVI137" s="7"/>
      <c r="MVJ137" s="7"/>
      <c r="MVK137" s="7"/>
      <c r="MVL137" s="7"/>
      <c r="MVM137" s="7"/>
      <c r="MVN137" s="7"/>
      <c r="MVO137" s="7"/>
      <c r="MVP137" s="7"/>
      <c r="MVQ137" s="7"/>
      <c r="MVR137" s="7"/>
      <c r="MVS137" s="7"/>
      <c r="MVT137" s="7"/>
      <c r="MVU137" s="7"/>
      <c r="MVV137" s="7"/>
      <c r="MVW137" s="7"/>
      <c r="MVX137" s="7"/>
      <c r="MVY137" s="7"/>
      <c r="MVZ137" s="7"/>
      <c r="MWA137" s="7"/>
      <c r="MWB137" s="7"/>
      <c r="MWC137" s="7"/>
      <c r="MWD137" s="7"/>
      <c r="MWE137" s="7"/>
      <c r="MWF137" s="7"/>
      <c r="MWG137" s="7"/>
      <c r="MWH137" s="7"/>
      <c r="MWI137" s="7"/>
      <c r="MWJ137" s="7"/>
      <c r="MWK137" s="7"/>
      <c r="MWL137" s="7"/>
      <c r="MWM137" s="7"/>
      <c r="MWN137" s="7"/>
      <c r="MWO137" s="7"/>
      <c r="MWP137" s="7"/>
      <c r="MWQ137" s="7"/>
      <c r="MWR137" s="7"/>
      <c r="MWS137" s="7"/>
      <c r="MWT137" s="7"/>
      <c r="MWU137" s="7"/>
      <c r="MWV137" s="7"/>
      <c r="MWW137" s="7"/>
      <c r="MWX137" s="7"/>
      <c r="MWY137" s="7"/>
      <c r="MWZ137" s="7"/>
      <c r="MXA137" s="7"/>
      <c r="MXB137" s="7"/>
      <c r="MXC137" s="7"/>
      <c r="MXD137" s="7"/>
      <c r="MXE137" s="7"/>
      <c r="MXF137" s="7"/>
      <c r="MXG137" s="7"/>
      <c r="MXH137" s="7"/>
      <c r="MXI137" s="7"/>
      <c r="MXJ137" s="7"/>
      <c r="MXK137" s="7"/>
      <c r="MXL137" s="7"/>
      <c r="MXM137" s="7"/>
      <c r="MXN137" s="7"/>
      <c r="MXO137" s="7"/>
      <c r="MXP137" s="7"/>
      <c r="MXQ137" s="7"/>
      <c r="MXR137" s="7"/>
      <c r="MXS137" s="7"/>
      <c r="MXT137" s="7"/>
      <c r="MXU137" s="7"/>
      <c r="MXV137" s="7"/>
      <c r="MXW137" s="7"/>
      <c r="MXX137" s="7"/>
      <c r="MXY137" s="7"/>
      <c r="MXZ137" s="7"/>
      <c r="MYA137" s="7"/>
      <c r="MYB137" s="7"/>
      <c r="MYC137" s="7"/>
      <c r="MYD137" s="7"/>
      <c r="MYE137" s="7"/>
      <c r="MYF137" s="7"/>
      <c r="MYG137" s="7"/>
      <c r="MYH137" s="7"/>
      <c r="MYI137" s="7"/>
      <c r="MYJ137" s="7"/>
      <c r="MYK137" s="7"/>
      <c r="MYL137" s="7"/>
      <c r="MYM137" s="7"/>
      <c r="MYN137" s="7"/>
      <c r="MYO137" s="7"/>
      <c r="MYP137" s="7"/>
      <c r="MYQ137" s="7"/>
      <c r="MYR137" s="7"/>
      <c r="MYS137" s="7"/>
      <c r="MYT137" s="7"/>
      <c r="MYU137" s="7"/>
      <c r="MYV137" s="7"/>
      <c r="MYW137" s="7"/>
      <c r="MYX137" s="7"/>
      <c r="MYY137" s="7"/>
      <c r="MYZ137" s="7"/>
      <c r="MZA137" s="7"/>
      <c r="MZB137" s="7"/>
      <c r="MZC137" s="7"/>
      <c r="MZD137" s="7"/>
      <c r="MZE137" s="7"/>
      <c r="MZF137" s="7"/>
      <c r="MZG137" s="7"/>
      <c r="MZH137" s="7"/>
      <c r="MZI137" s="7"/>
      <c r="MZJ137" s="7"/>
      <c r="MZK137" s="7"/>
      <c r="MZL137" s="7"/>
      <c r="MZM137" s="7"/>
      <c r="MZN137" s="7"/>
      <c r="MZO137" s="7"/>
      <c r="MZP137" s="7"/>
      <c r="MZQ137" s="7"/>
      <c r="MZR137" s="7"/>
      <c r="MZS137" s="7"/>
      <c r="MZT137" s="7"/>
      <c r="MZU137" s="7"/>
      <c r="MZV137" s="7"/>
      <c r="MZW137" s="7"/>
      <c r="MZX137" s="7"/>
      <c r="MZY137" s="7"/>
      <c r="MZZ137" s="7"/>
      <c r="NAA137" s="7"/>
      <c r="NAB137" s="7"/>
      <c r="NAC137" s="7"/>
      <c r="NAD137" s="7"/>
      <c r="NAE137" s="7"/>
      <c r="NAF137" s="7"/>
      <c r="NAG137" s="7"/>
      <c r="NAH137" s="7"/>
      <c r="NAI137" s="7"/>
      <c r="NAJ137" s="7"/>
      <c r="NAK137" s="7"/>
      <c r="NAL137" s="7"/>
      <c r="NAM137" s="7"/>
      <c r="NAN137" s="7"/>
      <c r="NAO137" s="7"/>
      <c r="NAP137" s="7"/>
      <c r="NAQ137" s="7"/>
      <c r="NAR137" s="7"/>
      <c r="NAS137" s="7"/>
      <c r="NAT137" s="7"/>
      <c r="NAU137" s="7"/>
      <c r="NAV137" s="7"/>
      <c r="NAW137" s="7"/>
      <c r="NAX137" s="7"/>
      <c r="NAY137" s="7"/>
      <c r="NAZ137" s="7"/>
      <c r="NBA137" s="7"/>
      <c r="NBB137" s="7"/>
      <c r="NBC137" s="7"/>
      <c r="NBD137" s="7"/>
      <c r="NBE137" s="7"/>
      <c r="NBF137" s="7"/>
      <c r="NBG137" s="7"/>
      <c r="NBH137" s="7"/>
      <c r="NBI137" s="7"/>
      <c r="NBJ137" s="7"/>
      <c r="NBK137" s="7"/>
      <c r="NBL137" s="7"/>
      <c r="NBM137" s="7"/>
      <c r="NBN137" s="7"/>
      <c r="NBO137" s="7"/>
      <c r="NBP137" s="7"/>
      <c r="NBQ137" s="7"/>
      <c r="NBR137" s="7"/>
      <c r="NBS137" s="7"/>
      <c r="NBT137" s="7"/>
      <c r="NBU137" s="7"/>
      <c r="NBV137" s="7"/>
      <c r="NBW137" s="7"/>
      <c r="NBX137" s="7"/>
      <c r="NBY137" s="7"/>
      <c r="NBZ137" s="7"/>
      <c r="NCA137" s="7"/>
      <c r="NCB137" s="7"/>
      <c r="NCC137" s="7"/>
      <c r="NCD137" s="7"/>
      <c r="NCE137" s="7"/>
      <c r="NCF137" s="7"/>
      <c r="NCG137" s="7"/>
      <c r="NCH137" s="7"/>
      <c r="NCI137" s="7"/>
      <c r="NCJ137" s="7"/>
      <c r="NCK137" s="7"/>
      <c r="NCL137" s="7"/>
      <c r="NCM137" s="7"/>
      <c r="NCN137" s="7"/>
      <c r="NCO137" s="7"/>
      <c r="NCP137" s="7"/>
      <c r="NCQ137" s="7"/>
      <c r="NCR137" s="7"/>
      <c r="NCS137" s="7"/>
      <c r="NCT137" s="7"/>
      <c r="NCU137" s="7"/>
      <c r="NCV137" s="7"/>
      <c r="NCW137" s="7"/>
      <c r="NCX137" s="7"/>
      <c r="NCY137" s="7"/>
      <c r="NCZ137" s="7"/>
      <c r="NDA137" s="7"/>
      <c r="NDB137" s="7"/>
      <c r="NDC137" s="7"/>
      <c r="NDD137" s="7"/>
      <c r="NDE137" s="7"/>
      <c r="NDF137" s="7"/>
      <c r="NDG137" s="7"/>
      <c r="NDH137" s="7"/>
      <c r="NDI137" s="7"/>
      <c r="NDJ137" s="7"/>
      <c r="NDK137" s="7"/>
      <c r="NDL137" s="7"/>
      <c r="NDM137" s="7"/>
      <c r="NDN137" s="7"/>
      <c r="NDO137" s="7"/>
      <c r="NDP137" s="7"/>
      <c r="NDQ137" s="7"/>
      <c r="NDR137" s="7"/>
      <c r="NDS137" s="7"/>
      <c r="NDT137" s="7"/>
      <c r="NDU137" s="7"/>
      <c r="NDV137" s="7"/>
      <c r="NDW137" s="7"/>
      <c r="NDX137" s="7"/>
      <c r="NDY137" s="7"/>
      <c r="NDZ137" s="7"/>
      <c r="NEA137" s="7"/>
      <c r="NEB137" s="7"/>
      <c r="NEC137" s="7"/>
      <c r="NED137" s="7"/>
      <c r="NEE137" s="7"/>
      <c r="NEF137" s="7"/>
      <c r="NEG137" s="7"/>
      <c r="NEH137" s="7"/>
      <c r="NEI137" s="7"/>
      <c r="NEJ137" s="7"/>
      <c r="NEK137" s="7"/>
      <c r="NEL137" s="7"/>
      <c r="NEM137" s="7"/>
      <c r="NEN137" s="7"/>
      <c r="NEO137" s="7"/>
      <c r="NEP137" s="7"/>
      <c r="NEQ137" s="7"/>
      <c r="NER137" s="7"/>
      <c r="NES137" s="7"/>
      <c r="NET137" s="7"/>
      <c r="NEU137" s="7"/>
      <c r="NEV137" s="7"/>
      <c r="NEW137" s="7"/>
      <c r="NEX137" s="7"/>
      <c r="NEY137" s="7"/>
      <c r="NEZ137" s="7"/>
      <c r="NFA137" s="7"/>
      <c r="NFB137" s="7"/>
      <c r="NFC137" s="7"/>
      <c r="NFD137" s="7"/>
      <c r="NFE137" s="7"/>
      <c r="NFF137" s="7"/>
      <c r="NFG137" s="7"/>
      <c r="NFH137" s="7"/>
      <c r="NFI137" s="7"/>
      <c r="NFJ137" s="7"/>
      <c r="NFK137" s="7"/>
      <c r="NFL137" s="7"/>
      <c r="NFM137" s="7"/>
      <c r="NFN137" s="7"/>
      <c r="NFO137" s="7"/>
      <c r="NFP137" s="7"/>
      <c r="NFQ137" s="7"/>
      <c r="NFR137" s="7"/>
      <c r="NFS137" s="7"/>
      <c r="NFT137" s="7"/>
      <c r="NFU137" s="7"/>
      <c r="NFV137" s="7"/>
      <c r="NFW137" s="7"/>
      <c r="NFX137" s="7"/>
      <c r="NFY137" s="7"/>
      <c r="NFZ137" s="7"/>
      <c r="NGA137" s="7"/>
      <c r="NGB137" s="7"/>
      <c r="NGC137" s="7"/>
      <c r="NGD137" s="7"/>
      <c r="NGE137" s="7"/>
      <c r="NGF137" s="7"/>
      <c r="NGG137" s="7"/>
      <c r="NGH137" s="7"/>
      <c r="NGI137" s="7"/>
      <c r="NGJ137" s="7"/>
      <c r="NGK137" s="7"/>
      <c r="NGL137" s="7"/>
      <c r="NGM137" s="7"/>
      <c r="NGN137" s="7"/>
      <c r="NGO137" s="7"/>
      <c r="NGP137" s="7"/>
      <c r="NGQ137" s="7"/>
      <c r="NGR137" s="7"/>
      <c r="NGS137" s="7"/>
      <c r="NGT137" s="7"/>
      <c r="NGU137" s="7"/>
      <c r="NGV137" s="7"/>
      <c r="NGW137" s="7"/>
      <c r="NGX137" s="7"/>
      <c r="NGY137" s="7"/>
      <c r="NGZ137" s="7"/>
      <c r="NHA137" s="7"/>
      <c r="NHB137" s="7"/>
      <c r="NHC137" s="7"/>
      <c r="NHD137" s="7"/>
      <c r="NHE137" s="7"/>
      <c r="NHF137" s="7"/>
      <c r="NHG137" s="7"/>
      <c r="NHH137" s="7"/>
      <c r="NHI137" s="7"/>
      <c r="NHJ137" s="7"/>
      <c r="NHK137" s="7"/>
      <c r="NHL137" s="7"/>
      <c r="NHM137" s="7"/>
      <c r="NHN137" s="7"/>
      <c r="NHO137" s="7"/>
      <c r="NHP137" s="7"/>
      <c r="NHQ137" s="7"/>
      <c r="NHR137" s="7"/>
      <c r="NHS137" s="7"/>
      <c r="NHT137" s="7"/>
      <c r="NHU137" s="7"/>
      <c r="NHV137" s="7"/>
      <c r="NHW137" s="7"/>
      <c r="NHX137" s="7"/>
      <c r="NHY137" s="7"/>
      <c r="NHZ137" s="7"/>
      <c r="NIA137" s="7"/>
      <c r="NIB137" s="7"/>
      <c r="NIC137" s="7"/>
      <c r="NID137" s="7"/>
      <c r="NIE137" s="7"/>
      <c r="NIF137" s="7"/>
      <c r="NIG137" s="7"/>
      <c r="NIH137" s="7"/>
      <c r="NII137" s="7"/>
      <c r="NIJ137" s="7"/>
      <c r="NIK137" s="7"/>
      <c r="NIL137" s="7"/>
      <c r="NIM137" s="7"/>
      <c r="NIN137" s="7"/>
      <c r="NIO137" s="7"/>
      <c r="NIP137" s="7"/>
      <c r="NIQ137" s="7"/>
      <c r="NIR137" s="7"/>
      <c r="NIS137" s="7"/>
      <c r="NIT137" s="7"/>
      <c r="NIU137" s="7"/>
      <c r="NIV137" s="7"/>
      <c r="NIW137" s="7"/>
      <c r="NIX137" s="7"/>
      <c r="NIY137" s="7"/>
      <c r="NIZ137" s="7"/>
      <c r="NJA137" s="7"/>
      <c r="NJB137" s="7"/>
      <c r="NJC137" s="7"/>
      <c r="NJD137" s="7"/>
      <c r="NJE137" s="7"/>
      <c r="NJF137" s="7"/>
      <c r="NJG137" s="7"/>
      <c r="NJH137" s="7"/>
      <c r="NJI137" s="7"/>
      <c r="NJJ137" s="7"/>
      <c r="NJK137" s="7"/>
      <c r="NJL137" s="7"/>
      <c r="NJM137" s="7"/>
      <c r="NJN137" s="7"/>
      <c r="NJO137" s="7"/>
      <c r="NJP137" s="7"/>
      <c r="NJQ137" s="7"/>
      <c r="NJR137" s="7"/>
      <c r="NJS137" s="7"/>
      <c r="NJT137" s="7"/>
      <c r="NJU137" s="7"/>
      <c r="NJV137" s="7"/>
      <c r="NJW137" s="7"/>
      <c r="NJX137" s="7"/>
      <c r="NJY137" s="7"/>
      <c r="NJZ137" s="7"/>
      <c r="NKA137" s="7"/>
      <c r="NKB137" s="7"/>
      <c r="NKC137" s="7"/>
      <c r="NKD137" s="7"/>
      <c r="NKE137" s="7"/>
      <c r="NKF137" s="7"/>
      <c r="NKG137" s="7"/>
      <c r="NKH137" s="7"/>
      <c r="NKI137" s="7"/>
      <c r="NKJ137" s="7"/>
      <c r="NKK137" s="7"/>
      <c r="NKL137" s="7"/>
      <c r="NKM137" s="7"/>
      <c r="NKN137" s="7"/>
      <c r="NKO137" s="7"/>
      <c r="NKP137" s="7"/>
      <c r="NKQ137" s="7"/>
      <c r="NKR137" s="7"/>
      <c r="NKS137" s="7"/>
      <c r="NKT137" s="7"/>
      <c r="NKU137" s="7"/>
      <c r="NKV137" s="7"/>
      <c r="NKW137" s="7"/>
      <c r="NKX137" s="7"/>
      <c r="NKY137" s="7"/>
      <c r="NKZ137" s="7"/>
      <c r="NLA137" s="7"/>
      <c r="NLB137" s="7"/>
      <c r="NLC137" s="7"/>
      <c r="NLD137" s="7"/>
      <c r="NLE137" s="7"/>
      <c r="NLF137" s="7"/>
      <c r="NLG137" s="7"/>
      <c r="NLH137" s="7"/>
      <c r="NLI137" s="7"/>
      <c r="NLJ137" s="7"/>
      <c r="NLK137" s="7"/>
      <c r="NLL137" s="7"/>
      <c r="NLM137" s="7"/>
      <c r="NLN137" s="7"/>
      <c r="NLO137" s="7"/>
      <c r="NLP137" s="7"/>
      <c r="NLQ137" s="7"/>
      <c r="NLR137" s="7"/>
      <c r="NLS137" s="7"/>
      <c r="NLT137" s="7"/>
      <c r="NLU137" s="7"/>
      <c r="NLV137" s="7"/>
      <c r="NLW137" s="7"/>
      <c r="NLX137" s="7"/>
      <c r="NLY137" s="7"/>
      <c r="NLZ137" s="7"/>
      <c r="NMA137" s="7"/>
      <c r="NMB137" s="7"/>
      <c r="NMC137" s="7"/>
      <c r="NMD137" s="7"/>
      <c r="NME137" s="7"/>
      <c r="NMF137" s="7"/>
      <c r="NMG137" s="7"/>
      <c r="NMH137" s="7"/>
      <c r="NMI137" s="7"/>
      <c r="NMJ137" s="7"/>
      <c r="NMK137" s="7"/>
      <c r="NML137" s="7"/>
      <c r="NMM137" s="7"/>
      <c r="NMN137" s="7"/>
      <c r="NMO137" s="7"/>
      <c r="NMP137" s="7"/>
      <c r="NMQ137" s="7"/>
      <c r="NMR137" s="7"/>
      <c r="NMS137" s="7"/>
      <c r="NMT137" s="7"/>
      <c r="NMU137" s="7"/>
      <c r="NMV137" s="7"/>
      <c r="NMW137" s="7"/>
      <c r="NMX137" s="7"/>
      <c r="NMY137" s="7"/>
      <c r="NMZ137" s="7"/>
      <c r="NNA137" s="7"/>
      <c r="NNB137" s="7"/>
      <c r="NNC137" s="7"/>
      <c r="NND137" s="7"/>
      <c r="NNE137" s="7"/>
      <c r="NNF137" s="7"/>
      <c r="NNG137" s="7"/>
      <c r="NNH137" s="7"/>
      <c r="NNI137" s="7"/>
      <c r="NNJ137" s="7"/>
      <c r="NNK137" s="7"/>
      <c r="NNL137" s="7"/>
      <c r="NNM137" s="7"/>
      <c r="NNN137" s="7"/>
      <c r="NNO137" s="7"/>
      <c r="NNP137" s="7"/>
      <c r="NNQ137" s="7"/>
      <c r="NNR137" s="7"/>
      <c r="NNS137" s="7"/>
      <c r="NNT137" s="7"/>
      <c r="NNU137" s="7"/>
      <c r="NNV137" s="7"/>
      <c r="NNW137" s="7"/>
      <c r="NNX137" s="7"/>
      <c r="NNY137" s="7"/>
      <c r="NNZ137" s="7"/>
      <c r="NOA137" s="7"/>
      <c r="NOB137" s="7"/>
      <c r="NOC137" s="7"/>
      <c r="NOD137" s="7"/>
      <c r="NOE137" s="7"/>
      <c r="NOF137" s="7"/>
      <c r="NOG137" s="7"/>
      <c r="NOH137" s="7"/>
      <c r="NOI137" s="7"/>
      <c r="NOJ137" s="7"/>
      <c r="NOK137" s="7"/>
      <c r="NOL137" s="7"/>
      <c r="NOM137" s="7"/>
      <c r="NON137" s="7"/>
      <c r="NOO137" s="7"/>
      <c r="NOP137" s="7"/>
      <c r="NOQ137" s="7"/>
      <c r="NOR137" s="7"/>
      <c r="NOS137" s="7"/>
      <c r="NOT137" s="7"/>
      <c r="NOU137" s="7"/>
      <c r="NOV137" s="7"/>
      <c r="NOW137" s="7"/>
      <c r="NOX137" s="7"/>
      <c r="NOY137" s="7"/>
      <c r="NOZ137" s="7"/>
      <c r="NPA137" s="7"/>
      <c r="NPB137" s="7"/>
      <c r="NPC137" s="7"/>
      <c r="NPD137" s="7"/>
      <c r="NPE137" s="7"/>
      <c r="NPF137" s="7"/>
      <c r="NPG137" s="7"/>
      <c r="NPH137" s="7"/>
      <c r="NPI137" s="7"/>
      <c r="NPJ137" s="7"/>
      <c r="NPK137" s="7"/>
      <c r="NPL137" s="7"/>
      <c r="NPM137" s="7"/>
      <c r="NPN137" s="7"/>
      <c r="NPO137" s="7"/>
      <c r="NPP137" s="7"/>
      <c r="NPQ137" s="7"/>
      <c r="NPR137" s="7"/>
      <c r="NPS137" s="7"/>
      <c r="NPT137" s="7"/>
      <c r="NPU137" s="7"/>
      <c r="NPV137" s="7"/>
      <c r="NPW137" s="7"/>
      <c r="NPX137" s="7"/>
      <c r="NPY137" s="7"/>
      <c r="NPZ137" s="7"/>
      <c r="NQA137" s="7"/>
      <c r="NQB137" s="7"/>
      <c r="NQC137" s="7"/>
      <c r="NQD137" s="7"/>
      <c r="NQE137" s="7"/>
      <c r="NQF137" s="7"/>
      <c r="NQG137" s="7"/>
      <c r="NQH137" s="7"/>
      <c r="NQI137" s="7"/>
      <c r="NQJ137" s="7"/>
      <c r="NQK137" s="7"/>
      <c r="NQL137" s="7"/>
      <c r="NQM137" s="7"/>
      <c r="NQN137" s="7"/>
      <c r="NQO137" s="7"/>
      <c r="NQP137" s="7"/>
      <c r="NQQ137" s="7"/>
      <c r="NQR137" s="7"/>
      <c r="NQS137" s="7"/>
      <c r="NQT137" s="7"/>
      <c r="NQU137" s="7"/>
      <c r="NQV137" s="7"/>
      <c r="NQW137" s="7"/>
      <c r="NQX137" s="7"/>
      <c r="NQY137" s="7"/>
      <c r="NQZ137" s="7"/>
      <c r="NRA137" s="7"/>
      <c r="NRB137" s="7"/>
      <c r="NRC137" s="7"/>
      <c r="NRD137" s="7"/>
      <c r="NRE137" s="7"/>
      <c r="NRF137" s="7"/>
      <c r="NRG137" s="7"/>
      <c r="NRH137" s="7"/>
      <c r="NRI137" s="7"/>
      <c r="NRJ137" s="7"/>
      <c r="NRK137" s="7"/>
      <c r="NRL137" s="7"/>
      <c r="NRM137" s="7"/>
      <c r="NRN137" s="7"/>
      <c r="NRO137" s="7"/>
      <c r="NRP137" s="7"/>
      <c r="NRQ137" s="7"/>
      <c r="NRR137" s="7"/>
      <c r="NRS137" s="7"/>
      <c r="NRT137" s="7"/>
      <c r="NRU137" s="7"/>
      <c r="NRV137" s="7"/>
      <c r="NRW137" s="7"/>
      <c r="NRX137" s="7"/>
      <c r="NRY137" s="7"/>
      <c r="NRZ137" s="7"/>
      <c r="NSA137" s="7"/>
      <c r="NSB137" s="7"/>
      <c r="NSC137" s="7"/>
      <c r="NSD137" s="7"/>
      <c r="NSE137" s="7"/>
      <c r="NSF137" s="7"/>
      <c r="NSG137" s="7"/>
      <c r="NSH137" s="7"/>
      <c r="NSI137" s="7"/>
      <c r="NSJ137" s="7"/>
      <c r="NSK137" s="7"/>
      <c r="NSL137" s="7"/>
      <c r="NSM137" s="7"/>
      <c r="NSN137" s="7"/>
      <c r="NSO137" s="7"/>
      <c r="NSP137" s="7"/>
      <c r="NSQ137" s="7"/>
      <c r="NSR137" s="7"/>
      <c r="NSS137" s="7"/>
      <c r="NST137" s="7"/>
      <c r="NSU137" s="7"/>
      <c r="NSV137" s="7"/>
      <c r="NSW137" s="7"/>
      <c r="NSX137" s="7"/>
      <c r="NSY137" s="7"/>
      <c r="NSZ137" s="7"/>
      <c r="NTA137" s="7"/>
      <c r="NTB137" s="7"/>
      <c r="NTC137" s="7"/>
      <c r="NTD137" s="7"/>
      <c r="NTE137" s="7"/>
      <c r="NTF137" s="7"/>
      <c r="NTG137" s="7"/>
      <c r="NTH137" s="7"/>
      <c r="NTI137" s="7"/>
      <c r="NTJ137" s="7"/>
      <c r="NTK137" s="7"/>
      <c r="NTL137" s="7"/>
      <c r="NTM137" s="7"/>
      <c r="NTN137" s="7"/>
      <c r="NTO137" s="7"/>
      <c r="NTP137" s="7"/>
      <c r="NTQ137" s="7"/>
      <c r="NTR137" s="7"/>
      <c r="NTS137" s="7"/>
      <c r="NTT137" s="7"/>
      <c r="NTU137" s="7"/>
      <c r="NTV137" s="7"/>
      <c r="NTW137" s="7"/>
      <c r="NTX137" s="7"/>
      <c r="NTY137" s="7"/>
      <c r="NTZ137" s="7"/>
      <c r="NUA137" s="7"/>
      <c r="NUB137" s="7"/>
      <c r="NUC137" s="7"/>
      <c r="NUD137" s="7"/>
      <c r="NUE137" s="7"/>
      <c r="NUF137" s="7"/>
      <c r="NUG137" s="7"/>
      <c r="NUH137" s="7"/>
      <c r="NUI137" s="7"/>
      <c r="NUJ137" s="7"/>
      <c r="NUK137" s="7"/>
      <c r="NUL137" s="7"/>
      <c r="NUM137" s="7"/>
      <c r="NUN137" s="7"/>
      <c r="NUO137" s="7"/>
      <c r="NUP137" s="7"/>
      <c r="NUQ137" s="7"/>
      <c r="NUR137" s="7"/>
      <c r="NUS137" s="7"/>
      <c r="NUT137" s="7"/>
      <c r="NUU137" s="7"/>
      <c r="NUV137" s="7"/>
      <c r="NUW137" s="7"/>
      <c r="NUX137" s="7"/>
      <c r="NUY137" s="7"/>
      <c r="NUZ137" s="7"/>
      <c r="NVA137" s="7"/>
      <c r="NVB137" s="7"/>
      <c r="NVC137" s="7"/>
      <c r="NVD137" s="7"/>
      <c r="NVE137" s="7"/>
      <c r="NVF137" s="7"/>
      <c r="NVG137" s="7"/>
      <c r="NVH137" s="7"/>
      <c r="NVI137" s="7"/>
      <c r="NVJ137" s="7"/>
      <c r="NVK137" s="7"/>
      <c r="NVL137" s="7"/>
      <c r="NVM137" s="7"/>
      <c r="NVN137" s="7"/>
      <c r="NVO137" s="7"/>
      <c r="NVP137" s="7"/>
      <c r="NVQ137" s="7"/>
      <c r="NVR137" s="7"/>
      <c r="NVS137" s="7"/>
      <c r="NVT137" s="7"/>
      <c r="NVU137" s="7"/>
      <c r="NVV137" s="7"/>
      <c r="NVW137" s="7"/>
      <c r="NVX137" s="7"/>
      <c r="NVY137" s="7"/>
      <c r="NVZ137" s="7"/>
      <c r="NWA137" s="7"/>
      <c r="NWB137" s="7"/>
      <c r="NWC137" s="7"/>
      <c r="NWD137" s="7"/>
      <c r="NWE137" s="7"/>
      <c r="NWF137" s="7"/>
      <c r="NWG137" s="7"/>
      <c r="NWH137" s="7"/>
      <c r="NWI137" s="7"/>
      <c r="NWJ137" s="7"/>
      <c r="NWK137" s="7"/>
      <c r="NWL137" s="7"/>
      <c r="NWM137" s="7"/>
      <c r="NWN137" s="7"/>
      <c r="NWO137" s="7"/>
      <c r="NWP137" s="7"/>
      <c r="NWQ137" s="7"/>
      <c r="NWR137" s="7"/>
      <c r="NWS137" s="7"/>
      <c r="NWT137" s="7"/>
      <c r="NWU137" s="7"/>
      <c r="NWV137" s="7"/>
      <c r="NWW137" s="7"/>
      <c r="NWX137" s="7"/>
      <c r="NWY137" s="7"/>
      <c r="NWZ137" s="7"/>
      <c r="NXA137" s="7"/>
      <c r="NXB137" s="7"/>
      <c r="NXC137" s="7"/>
      <c r="NXD137" s="7"/>
      <c r="NXE137" s="7"/>
      <c r="NXF137" s="7"/>
      <c r="NXG137" s="7"/>
      <c r="NXH137" s="7"/>
      <c r="NXI137" s="7"/>
      <c r="NXJ137" s="7"/>
      <c r="NXK137" s="7"/>
      <c r="NXL137" s="7"/>
      <c r="NXM137" s="7"/>
      <c r="NXN137" s="7"/>
      <c r="NXO137" s="7"/>
      <c r="NXP137" s="7"/>
      <c r="NXQ137" s="7"/>
      <c r="NXR137" s="7"/>
      <c r="NXS137" s="7"/>
      <c r="NXT137" s="7"/>
      <c r="NXU137" s="7"/>
      <c r="NXV137" s="7"/>
      <c r="NXW137" s="7"/>
      <c r="NXX137" s="7"/>
      <c r="NXY137" s="7"/>
      <c r="NXZ137" s="7"/>
      <c r="NYA137" s="7"/>
      <c r="NYB137" s="7"/>
      <c r="NYC137" s="7"/>
      <c r="NYD137" s="7"/>
      <c r="NYE137" s="7"/>
      <c r="NYF137" s="7"/>
      <c r="NYG137" s="7"/>
      <c r="NYH137" s="7"/>
      <c r="NYI137" s="7"/>
      <c r="NYJ137" s="7"/>
      <c r="NYK137" s="7"/>
      <c r="NYL137" s="7"/>
      <c r="NYM137" s="7"/>
      <c r="NYN137" s="7"/>
      <c r="NYO137" s="7"/>
      <c r="NYP137" s="7"/>
      <c r="NYQ137" s="7"/>
      <c r="NYR137" s="7"/>
      <c r="NYS137" s="7"/>
      <c r="NYT137" s="7"/>
      <c r="NYU137" s="7"/>
      <c r="NYV137" s="7"/>
      <c r="NYW137" s="7"/>
      <c r="NYX137" s="7"/>
      <c r="NYY137" s="7"/>
      <c r="NYZ137" s="7"/>
      <c r="NZA137" s="7"/>
      <c r="NZB137" s="7"/>
      <c r="NZC137" s="7"/>
      <c r="NZD137" s="7"/>
      <c r="NZE137" s="7"/>
      <c r="NZF137" s="7"/>
      <c r="NZG137" s="7"/>
      <c r="NZH137" s="7"/>
      <c r="NZI137" s="7"/>
      <c r="NZJ137" s="7"/>
      <c r="NZK137" s="7"/>
      <c r="NZL137" s="7"/>
      <c r="NZM137" s="7"/>
      <c r="NZN137" s="7"/>
      <c r="NZO137" s="7"/>
      <c r="NZP137" s="7"/>
      <c r="NZQ137" s="7"/>
      <c r="NZR137" s="7"/>
      <c r="NZS137" s="7"/>
      <c r="NZT137" s="7"/>
      <c r="NZU137" s="7"/>
      <c r="NZV137" s="7"/>
      <c r="NZW137" s="7"/>
      <c r="NZX137" s="7"/>
      <c r="NZY137" s="7"/>
      <c r="NZZ137" s="7"/>
      <c r="OAA137" s="7"/>
      <c r="OAB137" s="7"/>
      <c r="OAC137" s="7"/>
      <c r="OAD137" s="7"/>
      <c r="OAE137" s="7"/>
      <c r="OAF137" s="7"/>
      <c r="OAG137" s="7"/>
      <c r="OAH137" s="7"/>
      <c r="OAI137" s="7"/>
      <c r="OAJ137" s="7"/>
      <c r="OAK137" s="7"/>
      <c r="OAL137" s="7"/>
      <c r="OAM137" s="7"/>
      <c r="OAN137" s="7"/>
      <c r="OAO137" s="7"/>
      <c r="OAP137" s="7"/>
      <c r="OAQ137" s="7"/>
      <c r="OAR137" s="7"/>
      <c r="OAS137" s="7"/>
      <c r="OAT137" s="7"/>
      <c r="OAU137" s="7"/>
      <c r="OAV137" s="7"/>
      <c r="OAW137" s="7"/>
      <c r="OAX137" s="7"/>
      <c r="OAY137" s="7"/>
      <c r="OAZ137" s="7"/>
      <c r="OBA137" s="7"/>
      <c r="OBB137" s="7"/>
      <c r="OBC137" s="7"/>
      <c r="OBD137" s="7"/>
      <c r="OBE137" s="7"/>
      <c r="OBF137" s="7"/>
      <c r="OBG137" s="7"/>
      <c r="OBH137" s="7"/>
      <c r="OBI137" s="7"/>
      <c r="OBJ137" s="7"/>
      <c r="OBK137" s="7"/>
      <c r="OBL137" s="7"/>
      <c r="OBM137" s="7"/>
      <c r="OBN137" s="7"/>
      <c r="OBO137" s="7"/>
      <c r="OBP137" s="7"/>
      <c r="OBQ137" s="7"/>
      <c r="OBR137" s="7"/>
      <c r="OBS137" s="7"/>
      <c r="OBT137" s="7"/>
      <c r="OBU137" s="7"/>
      <c r="OBV137" s="7"/>
      <c r="OBW137" s="7"/>
      <c r="OBX137" s="7"/>
      <c r="OBY137" s="7"/>
      <c r="OBZ137" s="7"/>
      <c r="OCA137" s="7"/>
      <c r="OCB137" s="7"/>
      <c r="OCC137" s="7"/>
      <c r="OCD137" s="7"/>
      <c r="OCE137" s="7"/>
      <c r="OCF137" s="7"/>
      <c r="OCG137" s="7"/>
      <c r="OCH137" s="7"/>
      <c r="OCI137" s="7"/>
      <c r="OCJ137" s="7"/>
      <c r="OCK137" s="7"/>
      <c r="OCL137" s="7"/>
      <c r="OCM137" s="7"/>
      <c r="OCN137" s="7"/>
      <c r="OCO137" s="7"/>
      <c r="OCP137" s="7"/>
      <c r="OCQ137" s="7"/>
      <c r="OCR137" s="7"/>
      <c r="OCS137" s="7"/>
      <c r="OCT137" s="7"/>
      <c r="OCU137" s="7"/>
      <c r="OCV137" s="7"/>
      <c r="OCW137" s="7"/>
      <c r="OCX137" s="7"/>
      <c r="OCY137" s="7"/>
      <c r="OCZ137" s="7"/>
      <c r="ODA137" s="7"/>
      <c r="ODB137" s="7"/>
      <c r="ODC137" s="7"/>
      <c r="ODD137" s="7"/>
      <c r="ODE137" s="7"/>
      <c r="ODF137" s="7"/>
      <c r="ODG137" s="7"/>
      <c r="ODH137" s="7"/>
      <c r="ODI137" s="7"/>
      <c r="ODJ137" s="7"/>
      <c r="ODK137" s="7"/>
      <c r="ODL137" s="7"/>
      <c r="ODM137" s="7"/>
      <c r="ODN137" s="7"/>
      <c r="ODO137" s="7"/>
      <c r="ODP137" s="7"/>
      <c r="ODQ137" s="7"/>
      <c r="ODR137" s="7"/>
      <c r="ODS137" s="7"/>
      <c r="ODT137" s="7"/>
      <c r="ODU137" s="7"/>
      <c r="ODV137" s="7"/>
      <c r="ODW137" s="7"/>
      <c r="ODX137" s="7"/>
      <c r="ODY137" s="7"/>
      <c r="ODZ137" s="7"/>
      <c r="OEA137" s="7"/>
      <c r="OEB137" s="7"/>
      <c r="OEC137" s="7"/>
      <c r="OED137" s="7"/>
      <c r="OEE137" s="7"/>
      <c r="OEF137" s="7"/>
      <c r="OEG137" s="7"/>
      <c r="OEH137" s="7"/>
      <c r="OEI137" s="7"/>
      <c r="OEJ137" s="7"/>
      <c r="OEK137" s="7"/>
      <c r="OEL137" s="7"/>
      <c r="OEM137" s="7"/>
      <c r="OEN137" s="7"/>
      <c r="OEO137" s="7"/>
      <c r="OEP137" s="7"/>
      <c r="OEQ137" s="7"/>
      <c r="OER137" s="7"/>
      <c r="OES137" s="7"/>
      <c r="OET137" s="7"/>
      <c r="OEU137" s="7"/>
      <c r="OEV137" s="7"/>
      <c r="OEW137" s="7"/>
      <c r="OEX137" s="7"/>
      <c r="OEY137" s="7"/>
      <c r="OEZ137" s="7"/>
      <c r="OFA137" s="7"/>
      <c r="OFB137" s="7"/>
      <c r="OFC137" s="7"/>
      <c r="OFD137" s="7"/>
      <c r="OFE137" s="7"/>
      <c r="OFF137" s="7"/>
      <c r="OFG137" s="7"/>
      <c r="OFH137" s="7"/>
      <c r="OFI137" s="7"/>
      <c r="OFJ137" s="7"/>
      <c r="OFK137" s="7"/>
      <c r="OFL137" s="7"/>
      <c r="OFM137" s="7"/>
      <c r="OFN137" s="7"/>
      <c r="OFO137" s="7"/>
      <c r="OFP137" s="7"/>
      <c r="OFQ137" s="7"/>
      <c r="OFR137" s="7"/>
      <c r="OFS137" s="7"/>
      <c r="OFT137" s="7"/>
      <c r="OFU137" s="7"/>
      <c r="OFV137" s="7"/>
      <c r="OFW137" s="7"/>
      <c r="OFX137" s="7"/>
      <c r="OFY137" s="7"/>
      <c r="OFZ137" s="7"/>
      <c r="OGA137" s="7"/>
      <c r="OGB137" s="7"/>
      <c r="OGC137" s="7"/>
      <c r="OGD137" s="7"/>
      <c r="OGE137" s="7"/>
      <c r="OGF137" s="7"/>
      <c r="OGG137" s="7"/>
      <c r="OGH137" s="7"/>
      <c r="OGI137" s="7"/>
      <c r="OGJ137" s="7"/>
      <c r="OGK137" s="7"/>
      <c r="OGL137" s="7"/>
      <c r="OGM137" s="7"/>
      <c r="OGN137" s="7"/>
      <c r="OGO137" s="7"/>
      <c r="OGP137" s="7"/>
      <c r="OGQ137" s="7"/>
      <c r="OGR137" s="7"/>
      <c r="OGS137" s="7"/>
      <c r="OGT137" s="7"/>
      <c r="OGU137" s="7"/>
      <c r="OGV137" s="7"/>
      <c r="OGW137" s="7"/>
      <c r="OGX137" s="7"/>
      <c r="OGY137" s="7"/>
      <c r="OGZ137" s="7"/>
      <c r="OHA137" s="7"/>
      <c r="OHB137" s="7"/>
      <c r="OHC137" s="7"/>
      <c r="OHD137" s="7"/>
      <c r="OHE137" s="7"/>
      <c r="OHF137" s="7"/>
      <c r="OHG137" s="7"/>
      <c r="OHH137" s="7"/>
      <c r="OHI137" s="7"/>
      <c r="OHJ137" s="7"/>
      <c r="OHK137" s="7"/>
      <c r="OHL137" s="7"/>
      <c r="OHM137" s="7"/>
      <c r="OHN137" s="7"/>
      <c r="OHO137" s="7"/>
      <c r="OHP137" s="7"/>
      <c r="OHQ137" s="7"/>
      <c r="OHR137" s="7"/>
      <c r="OHS137" s="7"/>
      <c r="OHT137" s="7"/>
      <c r="OHU137" s="7"/>
      <c r="OHV137" s="7"/>
      <c r="OHW137" s="7"/>
      <c r="OHX137" s="7"/>
      <c r="OHY137" s="7"/>
      <c r="OHZ137" s="7"/>
      <c r="OIA137" s="7"/>
      <c r="OIB137" s="7"/>
      <c r="OIC137" s="7"/>
      <c r="OID137" s="7"/>
      <c r="OIE137" s="7"/>
      <c r="OIF137" s="7"/>
      <c r="OIG137" s="7"/>
      <c r="OIH137" s="7"/>
      <c r="OII137" s="7"/>
      <c r="OIJ137" s="7"/>
      <c r="OIK137" s="7"/>
      <c r="OIL137" s="7"/>
      <c r="OIM137" s="7"/>
      <c r="OIN137" s="7"/>
      <c r="OIO137" s="7"/>
      <c r="OIP137" s="7"/>
      <c r="OIQ137" s="7"/>
      <c r="OIR137" s="7"/>
      <c r="OIS137" s="7"/>
      <c r="OIT137" s="7"/>
      <c r="OIU137" s="7"/>
      <c r="OIV137" s="7"/>
      <c r="OIW137" s="7"/>
      <c r="OIX137" s="7"/>
      <c r="OIY137" s="7"/>
      <c r="OIZ137" s="7"/>
      <c r="OJA137" s="7"/>
      <c r="OJB137" s="7"/>
      <c r="OJC137" s="7"/>
      <c r="OJD137" s="7"/>
      <c r="OJE137" s="7"/>
      <c r="OJF137" s="7"/>
      <c r="OJG137" s="7"/>
      <c r="OJH137" s="7"/>
      <c r="OJI137" s="7"/>
      <c r="OJJ137" s="7"/>
      <c r="OJK137" s="7"/>
      <c r="OJL137" s="7"/>
      <c r="OJM137" s="7"/>
      <c r="OJN137" s="7"/>
      <c r="OJO137" s="7"/>
      <c r="OJP137" s="7"/>
      <c r="OJQ137" s="7"/>
      <c r="OJR137" s="7"/>
      <c r="OJS137" s="7"/>
      <c r="OJT137" s="7"/>
      <c r="OJU137" s="7"/>
      <c r="OJV137" s="7"/>
      <c r="OJW137" s="7"/>
      <c r="OJX137" s="7"/>
      <c r="OJY137" s="7"/>
      <c r="OJZ137" s="7"/>
      <c r="OKA137" s="7"/>
      <c r="OKB137" s="7"/>
      <c r="OKC137" s="7"/>
      <c r="OKD137" s="7"/>
      <c r="OKE137" s="7"/>
      <c r="OKF137" s="7"/>
      <c r="OKG137" s="7"/>
      <c r="OKH137" s="7"/>
      <c r="OKI137" s="7"/>
      <c r="OKJ137" s="7"/>
      <c r="OKK137" s="7"/>
      <c r="OKL137" s="7"/>
      <c r="OKM137" s="7"/>
      <c r="OKN137" s="7"/>
      <c r="OKO137" s="7"/>
      <c r="OKP137" s="7"/>
      <c r="OKQ137" s="7"/>
      <c r="OKR137" s="7"/>
      <c r="OKS137" s="7"/>
      <c r="OKT137" s="7"/>
      <c r="OKU137" s="7"/>
      <c r="OKV137" s="7"/>
      <c r="OKW137" s="7"/>
      <c r="OKX137" s="7"/>
      <c r="OKY137" s="7"/>
      <c r="OKZ137" s="7"/>
      <c r="OLA137" s="7"/>
      <c r="OLB137" s="7"/>
      <c r="OLC137" s="7"/>
      <c r="OLD137" s="7"/>
      <c r="OLE137" s="7"/>
      <c r="OLF137" s="7"/>
      <c r="OLG137" s="7"/>
      <c r="OLH137" s="7"/>
      <c r="OLI137" s="7"/>
      <c r="OLJ137" s="7"/>
      <c r="OLK137" s="7"/>
      <c r="OLL137" s="7"/>
      <c r="OLM137" s="7"/>
      <c r="OLN137" s="7"/>
      <c r="OLO137" s="7"/>
      <c r="OLP137" s="7"/>
      <c r="OLQ137" s="7"/>
      <c r="OLR137" s="7"/>
      <c r="OLS137" s="7"/>
      <c r="OLT137" s="7"/>
      <c r="OLU137" s="7"/>
      <c r="OLV137" s="7"/>
      <c r="OLW137" s="7"/>
      <c r="OLX137" s="7"/>
      <c r="OLY137" s="7"/>
      <c r="OLZ137" s="7"/>
      <c r="OMA137" s="7"/>
      <c r="OMB137" s="7"/>
      <c r="OMC137" s="7"/>
      <c r="OMD137" s="7"/>
      <c r="OME137" s="7"/>
      <c r="OMF137" s="7"/>
      <c r="OMG137" s="7"/>
      <c r="OMH137" s="7"/>
      <c r="OMI137" s="7"/>
      <c r="OMJ137" s="7"/>
      <c r="OMK137" s="7"/>
      <c r="OML137" s="7"/>
      <c r="OMM137" s="7"/>
      <c r="OMN137" s="7"/>
      <c r="OMO137" s="7"/>
      <c r="OMP137" s="7"/>
      <c r="OMQ137" s="7"/>
      <c r="OMR137" s="7"/>
      <c r="OMS137" s="7"/>
      <c r="OMT137" s="7"/>
      <c r="OMU137" s="7"/>
      <c r="OMV137" s="7"/>
      <c r="OMW137" s="7"/>
      <c r="OMX137" s="7"/>
      <c r="OMY137" s="7"/>
      <c r="OMZ137" s="7"/>
      <c r="ONA137" s="7"/>
      <c r="ONB137" s="7"/>
      <c r="ONC137" s="7"/>
      <c r="OND137" s="7"/>
      <c r="ONE137" s="7"/>
      <c r="ONF137" s="7"/>
      <c r="ONG137" s="7"/>
      <c r="ONH137" s="7"/>
      <c r="ONI137" s="7"/>
      <c r="ONJ137" s="7"/>
      <c r="ONK137" s="7"/>
      <c r="ONL137" s="7"/>
      <c r="ONM137" s="7"/>
      <c r="ONN137" s="7"/>
      <c r="ONO137" s="7"/>
      <c r="ONP137" s="7"/>
      <c r="ONQ137" s="7"/>
      <c r="ONR137" s="7"/>
      <c r="ONS137" s="7"/>
      <c r="ONT137" s="7"/>
      <c r="ONU137" s="7"/>
      <c r="ONV137" s="7"/>
      <c r="ONW137" s="7"/>
      <c r="ONX137" s="7"/>
      <c r="ONY137" s="7"/>
      <c r="ONZ137" s="7"/>
      <c r="OOA137" s="7"/>
      <c r="OOB137" s="7"/>
      <c r="OOC137" s="7"/>
      <c r="OOD137" s="7"/>
      <c r="OOE137" s="7"/>
      <c r="OOF137" s="7"/>
      <c r="OOG137" s="7"/>
      <c r="OOH137" s="7"/>
      <c r="OOI137" s="7"/>
      <c r="OOJ137" s="7"/>
      <c r="OOK137" s="7"/>
      <c r="OOL137" s="7"/>
      <c r="OOM137" s="7"/>
      <c r="OON137" s="7"/>
      <c r="OOO137" s="7"/>
      <c r="OOP137" s="7"/>
      <c r="OOQ137" s="7"/>
      <c r="OOR137" s="7"/>
      <c r="OOS137" s="7"/>
      <c r="OOT137" s="7"/>
      <c r="OOU137" s="7"/>
      <c r="OOV137" s="7"/>
      <c r="OOW137" s="7"/>
      <c r="OOX137" s="7"/>
      <c r="OOY137" s="7"/>
      <c r="OOZ137" s="7"/>
      <c r="OPA137" s="7"/>
      <c r="OPB137" s="7"/>
      <c r="OPC137" s="7"/>
      <c r="OPD137" s="7"/>
      <c r="OPE137" s="7"/>
      <c r="OPF137" s="7"/>
      <c r="OPG137" s="7"/>
      <c r="OPH137" s="7"/>
      <c r="OPI137" s="7"/>
      <c r="OPJ137" s="7"/>
      <c r="OPK137" s="7"/>
      <c r="OPL137" s="7"/>
      <c r="OPM137" s="7"/>
      <c r="OPN137" s="7"/>
      <c r="OPO137" s="7"/>
      <c r="OPP137" s="7"/>
      <c r="OPQ137" s="7"/>
      <c r="OPR137" s="7"/>
      <c r="OPS137" s="7"/>
      <c r="OPT137" s="7"/>
      <c r="OPU137" s="7"/>
      <c r="OPV137" s="7"/>
      <c r="OPW137" s="7"/>
      <c r="OPX137" s="7"/>
      <c r="OPY137" s="7"/>
      <c r="OPZ137" s="7"/>
      <c r="OQA137" s="7"/>
      <c r="OQB137" s="7"/>
      <c r="OQC137" s="7"/>
      <c r="OQD137" s="7"/>
      <c r="OQE137" s="7"/>
      <c r="OQF137" s="7"/>
      <c r="OQG137" s="7"/>
      <c r="OQH137" s="7"/>
      <c r="OQI137" s="7"/>
      <c r="OQJ137" s="7"/>
      <c r="OQK137" s="7"/>
      <c r="OQL137" s="7"/>
      <c r="OQM137" s="7"/>
      <c r="OQN137" s="7"/>
      <c r="OQO137" s="7"/>
      <c r="OQP137" s="7"/>
      <c r="OQQ137" s="7"/>
      <c r="OQR137" s="7"/>
      <c r="OQS137" s="7"/>
      <c r="OQT137" s="7"/>
      <c r="OQU137" s="7"/>
      <c r="OQV137" s="7"/>
      <c r="OQW137" s="7"/>
      <c r="OQX137" s="7"/>
      <c r="OQY137" s="7"/>
      <c r="OQZ137" s="7"/>
      <c r="ORA137" s="7"/>
      <c r="ORB137" s="7"/>
      <c r="ORC137" s="7"/>
      <c r="ORD137" s="7"/>
      <c r="ORE137" s="7"/>
      <c r="ORF137" s="7"/>
      <c r="ORG137" s="7"/>
      <c r="ORH137" s="7"/>
      <c r="ORI137" s="7"/>
      <c r="ORJ137" s="7"/>
      <c r="ORK137" s="7"/>
      <c r="ORL137" s="7"/>
      <c r="ORM137" s="7"/>
      <c r="ORN137" s="7"/>
      <c r="ORO137" s="7"/>
      <c r="ORP137" s="7"/>
      <c r="ORQ137" s="7"/>
      <c r="ORR137" s="7"/>
      <c r="ORS137" s="7"/>
      <c r="ORT137" s="7"/>
      <c r="ORU137" s="7"/>
      <c r="ORV137" s="7"/>
      <c r="ORW137" s="7"/>
      <c r="ORX137" s="7"/>
      <c r="ORY137" s="7"/>
      <c r="ORZ137" s="7"/>
      <c r="OSA137" s="7"/>
      <c r="OSB137" s="7"/>
      <c r="OSC137" s="7"/>
      <c r="OSD137" s="7"/>
      <c r="OSE137" s="7"/>
      <c r="OSF137" s="7"/>
      <c r="OSG137" s="7"/>
      <c r="OSH137" s="7"/>
      <c r="OSI137" s="7"/>
      <c r="OSJ137" s="7"/>
      <c r="OSK137" s="7"/>
      <c r="OSL137" s="7"/>
      <c r="OSM137" s="7"/>
      <c r="OSN137" s="7"/>
      <c r="OSO137" s="7"/>
      <c r="OSP137" s="7"/>
      <c r="OSQ137" s="7"/>
      <c r="OSR137" s="7"/>
      <c r="OSS137" s="7"/>
      <c r="OST137" s="7"/>
      <c r="OSU137" s="7"/>
      <c r="OSV137" s="7"/>
      <c r="OSW137" s="7"/>
      <c r="OSX137" s="7"/>
      <c r="OSY137" s="7"/>
      <c r="OSZ137" s="7"/>
      <c r="OTA137" s="7"/>
      <c r="OTB137" s="7"/>
      <c r="OTC137" s="7"/>
      <c r="OTD137" s="7"/>
      <c r="OTE137" s="7"/>
      <c r="OTF137" s="7"/>
      <c r="OTG137" s="7"/>
      <c r="OTH137" s="7"/>
      <c r="OTI137" s="7"/>
      <c r="OTJ137" s="7"/>
      <c r="OTK137" s="7"/>
      <c r="OTL137" s="7"/>
      <c r="OTM137" s="7"/>
      <c r="OTN137" s="7"/>
      <c r="OTO137" s="7"/>
      <c r="OTP137" s="7"/>
      <c r="OTQ137" s="7"/>
      <c r="OTR137" s="7"/>
      <c r="OTS137" s="7"/>
      <c r="OTT137" s="7"/>
      <c r="OTU137" s="7"/>
      <c r="OTV137" s="7"/>
      <c r="OTW137" s="7"/>
      <c r="OTX137" s="7"/>
      <c r="OTY137" s="7"/>
      <c r="OTZ137" s="7"/>
      <c r="OUA137" s="7"/>
      <c r="OUB137" s="7"/>
      <c r="OUC137" s="7"/>
      <c r="OUD137" s="7"/>
      <c r="OUE137" s="7"/>
      <c r="OUF137" s="7"/>
      <c r="OUG137" s="7"/>
      <c r="OUH137" s="7"/>
      <c r="OUI137" s="7"/>
      <c r="OUJ137" s="7"/>
      <c r="OUK137" s="7"/>
      <c r="OUL137" s="7"/>
      <c r="OUM137" s="7"/>
      <c r="OUN137" s="7"/>
      <c r="OUO137" s="7"/>
      <c r="OUP137" s="7"/>
      <c r="OUQ137" s="7"/>
      <c r="OUR137" s="7"/>
      <c r="OUS137" s="7"/>
      <c r="OUT137" s="7"/>
      <c r="OUU137" s="7"/>
      <c r="OUV137" s="7"/>
      <c r="OUW137" s="7"/>
      <c r="OUX137" s="7"/>
      <c r="OUY137" s="7"/>
      <c r="OUZ137" s="7"/>
      <c r="OVA137" s="7"/>
      <c r="OVB137" s="7"/>
      <c r="OVC137" s="7"/>
      <c r="OVD137" s="7"/>
      <c r="OVE137" s="7"/>
      <c r="OVF137" s="7"/>
      <c r="OVG137" s="7"/>
      <c r="OVH137" s="7"/>
      <c r="OVI137" s="7"/>
      <c r="OVJ137" s="7"/>
      <c r="OVK137" s="7"/>
      <c r="OVL137" s="7"/>
      <c r="OVM137" s="7"/>
      <c r="OVN137" s="7"/>
      <c r="OVO137" s="7"/>
      <c r="OVP137" s="7"/>
      <c r="OVQ137" s="7"/>
      <c r="OVR137" s="7"/>
      <c r="OVS137" s="7"/>
      <c r="OVT137" s="7"/>
      <c r="OVU137" s="7"/>
      <c r="OVV137" s="7"/>
      <c r="OVW137" s="7"/>
      <c r="OVX137" s="7"/>
      <c r="OVY137" s="7"/>
      <c r="OVZ137" s="7"/>
      <c r="OWA137" s="7"/>
      <c r="OWB137" s="7"/>
      <c r="OWC137" s="7"/>
      <c r="OWD137" s="7"/>
      <c r="OWE137" s="7"/>
      <c r="OWF137" s="7"/>
      <c r="OWG137" s="7"/>
      <c r="OWH137" s="7"/>
      <c r="OWI137" s="7"/>
      <c r="OWJ137" s="7"/>
      <c r="OWK137" s="7"/>
      <c r="OWL137" s="7"/>
      <c r="OWM137" s="7"/>
      <c r="OWN137" s="7"/>
      <c r="OWO137" s="7"/>
      <c r="OWP137" s="7"/>
      <c r="OWQ137" s="7"/>
      <c r="OWR137" s="7"/>
      <c r="OWS137" s="7"/>
      <c r="OWT137" s="7"/>
      <c r="OWU137" s="7"/>
      <c r="OWV137" s="7"/>
      <c r="OWW137" s="7"/>
      <c r="OWX137" s="7"/>
      <c r="OWY137" s="7"/>
      <c r="OWZ137" s="7"/>
      <c r="OXA137" s="7"/>
      <c r="OXB137" s="7"/>
      <c r="OXC137" s="7"/>
      <c r="OXD137" s="7"/>
      <c r="OXE137" s="7"/>
      <c r="OXF137" s="7"/>
      <c r="OXG137" s="7"/>
      <c r="OXH137" s="7"/>
      <c r="OXI137" s="7"/>
      <c r="OXJ137" s="7"/>
      <c r="OXK137" s="7"/>
      <c r="OXL137" s="7"/>
      <c r="OXM137" s="7"/>
      <c r="OXN137" s="7"/>
      <c r="OXO137" s="7"/>
      <c r="OXP137" s="7"/>
      <c r="OXQ137" s="7"/>
      <c r="OXR137" s="7"/>
      <c r="OXS137" s="7"/>
      <c r="OXT137" s="7"/>
      <c r="OXU137" s="7"/>
      <c r="OXV137" s="7"/>
      <c r="OXW137" s="7"/>
      <c r="OXX137" s="7"/>
      <c r="OXY137" s="7"/>
      <c r="OXZ137" s="7"/>
      <c r="OYA137" s="7"/>
      <c r="OYB137" s="7"/>
      <c r="OYC137" s="7"/>
      <c r="OYD137" s="7"/>
      <c r="OYE137" s="7"/>
      <c r="OYF137" s="7"/>
      <c r="OYG137" s="7"/>
      <c r="OYH137" s="7"/>
      <c r="OYI137" s="7"/>
      <c r="OYJ137" s="7"/>
      <c r="OYK137" s="7"/>
      <c r="OYL137" s="7"/>
      <c r="OYM137" s="7"/>
      <c r="OYN137" s="7"/>
      <c r="OYO137" s="7"/>
      <c r="OYP137" s="7"/>
      <c r="OYQ137" s="7"/>
      <c r="OYR137" s="7"/>
      <c r="OYS137" s="7"/>
      <c r="OYT137" s="7"/>
      <c r="OYU137" s="7"/>
      <c r="OYV137" s="7"/>
      <c r="OYW137" s="7"/>
      <c r="OYX137" s="7"/>
      <c r="OYY137" s="7"/>
      <c r="OYZ137" s="7"/>
      <c r="OZA137" s="7"/>
      <c r="OZB137" s="7"/>
      <c r="OZC137" s="7"/>
      <c r="OZD137" s="7"/>
      <c r="OZE137" s="7"/>
      <c r="OZF137" s="7"/>
      <c r="OZG137" s="7"/>
      <c r="OZH137" s="7"/>
      <c r="OZI137" s="7"/>
      <c r="OZJ137" s="7"/>
      <c r="OZK137" s="7"/>
      <c r="OZL137" s="7"/>
      <c r="OZM137" s="7"/>
      <c r="OZN137" s="7"/>
      <c r="OZO137" s="7"/>
      <c r="OZP137" s="7"/>
      <c r="OZQ137" s="7"/>
      <c r="OZR137" s="7"/>
      <c r="OZS137" s="7"/>
      <c r="OZT137" s="7"/>
      <c r="OZU137" s="7"/>
      <c r="OZV137" s="7"/>
      <c r="OZW137" s="7"/>
      <c r="OZX137" s="7"/>
      <c r="OZY137" s="7"/>
      <c r="OZZ137" s="7"/>
      <c r="PAA137" s="7"/>
      <c r="PAB137" s="7"/>
      <c r="PAC137" s="7"/>
      <c r="PAD137" s="7"/>
      <c r="PAE137" s="7"/>
      <c r="PAF137" s="7"/>
      <c r="PAG137" s="7"/>
      <c r="PAH137" s="7"/>
      <c r="PAI137" s="7"/>
      <c r="PAJ137" s="7"/>
      <c r="PAK137" s="7"/>
      <c r="PAL137" s="7"/>
      <c r="PAM137" s="7"/>
      <c r="PAN137" s="7"/>
      <c r="PAO137" s="7"/>
      <c r="PAP137" s="7"/>
      <c r="PAQ137" s="7"/>
      <c r="PAR137" s="7"/>
      <c r="PAS137" s="7"/>
      <c r="PAT137" s="7"/>
      <c r="PAU137" s="7"/>
      <c r="PAV137" s="7"/>
      <c r="PAW137" s="7"/>
      <c r="PAX137" s="7"/>
      <c r="PAY137" s="7"/>
      <c r="PAZ137" s="7"/>
      <c r="PBA137" s="7"/>
      <c r="PBB137" s="7"/>
      <c r="PBC137" s="7"/>
      <c r="PBD137" s="7"/>
      <c r="PBE137" s="7"/>
      <c r="PBF137" s="7"/>
      <c r="PBG137" s="7"/>
      <c r="PBH137" s="7"/>
      <c r="PBI137" s="7"/>
      <c r="PBJ137" s="7"/>
      <c r="PBK137" s="7"/>
      <c r="PBL137" s="7"/>
      <c r="PBM137" s="7"/>
      <c r="PBN137" s="7"/>
      <c r="PBO137" s="7"/>
      <c r="PBP137" s="7"/>
      <c r="PBQ137" s="7"/>
      <c r="PBR137" s="7"/>
      <c r="PBS137" s="7"/>
      <c r="PBT137" s="7"/>
      <c r="PBU137" s="7"/>
      <c r="PBV137" s="7"/>
      <c r="PBW137" s="7"/>
      <c r="PBX137" s="7"/>
      <c r="PBY137" s="7"/>
      <c r="PBZ137" s="7"/>
      <c r="PCA137" s="7"/>
      <c r="PCB137" s="7"/>
      <c r="PCC137" s="7"/>
      <c r="PCD137" s="7"/>
      <c r="PCE137" s="7"/>
      <c r="PCF137" s="7"/>
      <c r="PCG137" s="7"/>
      <c r="PCH137" s="7"/>
      <c r="PCI137" s="7"/>
      <c r="PCJ137" s="7"/>
      <c r="PCK137" s="7"/>
      <c r="PCL137" s="7"/>
      <c r="PCM137" s="7"/>
      <c r="PCN137" s="7"/>
      <c r="PCO137" s="7"/>
      <c r="PCP137" s="7"/>
      <c r="PCQ137" s="7"/>
      <c r="PCR137" s="7"/>
      <c r="PCS137" s="7"/>
      <c r="PCT137" s="7"/>
      <c r="PCU137" s="7"/>
      <c r="PCV137" s="7"/>
      <c r="PCW137" s="7"/>
      <c r="PCX137" s="7"/>
      <c r="PCY137" s="7"/>
      <c r="PCZ137" s="7"/>
      <c r="PDA137" s="7"/>
      <c r="PDB137" s="7"/>
      <c r="PDC137" s="7"/>
      <c r="PDD137" s="7"/>
      <c r="PDE137" s="7"/>
      <c r="PDF137" s="7"/>
      <c r="PDG137" s="7"/>
      <c r="PDH137" s="7"/>
      <c r="PDI137" s="7"/>
      <c r="PDJ137" s="7"/>
      <c r="PDK137" s="7"/>
      <c r="PDL137" s="7"/>
      <c r="PDM137" s="7"/>
      <c r="PDN137" s="7"/>
      <c r="PDO137" s="7"/>
      <c r="PDP137" s="7"/>
      <c r="PDQ137" s="7"/>
      <c r="PDR137" s="7"/>
      <c r="PDS137" s="7"/>
      <c r="PDT137" s="7"/>
      <c r="PDU137" s="7"/>
      <c r="PDV137" s="7"/>
      <c r="PDW137" s="7"/>
      <c r="PDX137" s="7"/>
      <c r="PDY137" s="7"/>
      <c r="PDZ137" s="7"/>
      <c r="PEA137" s="7"/>
      <c r="PEB137" s="7"/>
      <c r="PEC137" s="7"/>
      <c r="PED137" s="7"/>
      <c r="PEE137" s="7"/>
      <c r="PEF137" s="7"/>
      <c r="PEG137" s="7"/>
      <c r="PEH137" s="7"/>
      <c r="PEI137" s="7"/>
      <c r="PEJ137" s="7"/>
      <c r="PEK137" s="7"/>
      <c r="PEL137" s="7"/>
      <c r="PEM137" s="7"/>
      <c r="PEN137" s="7"/>
      <c r="PEO137" s="7"/>
      <c r="PEP137" s="7"/>
      <c r="PEQ137" s="7"/>
      <c r="PER137" s="7"/>
      <c r="PES137" s="7"/>
      <c r="PET137" s="7"/>
      <c r="PEU137" s="7"/>
      <c r="PEV137" s="7"/>
      <c r="PEW137" s="7"/>
      <c r="PEX137" s="7"/>
      <c r="PEY137" s="7"/>
      <c r="PEZ137" s="7"/>
      <c r="PFA137" s="7"/>
      <c r="PFB137" s="7"/>
      <c r="PFC137" s="7"/>
      <c r="PFD137" s="7"/>
      <c r="PFE137" s="7"/>
      <c r="PFF137" s="7"/>
      <c r="PFG137" s="7"/>
      <c r="PFH137" s="7"/>
      <c r="PFI137" s="7"/>
      <c r="PFJ137" s="7"/>
      <c r="PFK137" s="7"/>
      <c r="PFL137" s="7"/>
      <c r="PFM137" s="7"/>
      <c r="PFN137" s="7"/>
      <c r="PFO137" s="7"/>
      <c r="PFP137" s="7"/>
      <c r="PFQ137" s="7"/>
      <c r="PFR137" s="7"/>
      <c r="PFS137" s="7"/>
      <c r="PFT137" s="7"/>
      <c r="PFU137" s="7"/>
      <c r="PFV137" s="7"/>
      <c r="PFW137" s="7"/>
      <c r="PFX137" s="7"/>
      <c r="PFY137" s="7"/>
      <c r="PFZ137" s="7"/>
      <c r="PGA137" s="7"/>
      <c r="PGB137" s="7"/>
      <c r="PGC137" s="7"/>
      <c r="PGD137" s="7"/>
      <c r="PGE137" s="7"/>
      <c r="PGF137" s="7"/>
      <c r="PGG137" s="7"/>
      <c r="PGH137" s="7"/>
      <c r="PGI137" s="7"/>
      <c r="PGJ137" s="7"/>
      <c r="PGK137" s="7"/>
      <c r="PGL137" s="7"/>
      <c r="PGM137" s="7"/>
      <c r="PGN137" s="7"/>
      <c r="PGO137" s="7"/>
      <c r="PGP137" s="7"/>
      <c r="PGQ137" s="7"/>
      <c r="PGR137" s="7"/>
      <c r="PGS137" s="7"/>
      <c r="PGT137" s="7"/>
      <c r="PGU137" s="7"/>
      <c r="PGV137" s="7"/>
      <c r="PGW137" s="7"/>
      <c r="PGX137" s="7"/>
      <c r="PGY137" s="7"/>
      <c r="PGZ137" s="7"/>
      <c r="PHA137" s="7"/>
      <c r="PHB137" s="7"/>
      <c r="PHC137" s="7"/>
      <c r="PHD137" s="7"/>
      <c r="PHE137" s="7"/>
      <c r="PHF137" s="7"/>
      <c r="PHG137" s="7"/>
      <c r="PHH137" s="7"/>
      <c r="PHI137" s="7"/>
      <c r="PHJ137" s="7"/>
      <c r="PHK137" s="7"/>
      <c r="PHL137" s="7"/>
      <c r="PHM137" s="7"/>
      <c r="PHN137" s="7"/>
      <c r="PHO137" s="7"/>
      <c r="PHP137" s="7"/>
      <c r="PHQ137" s="7"/>
      <c r="PHR137" s="7"/>
      <c r="PHS137" s="7"/>
      <c r="PHT137" s="7"/>
      <c r="PHU137" s="7"/>
      <c r="PHV137" s="7"/>
      <c r="PHW137" s="7"/>
      <c r="PHX137" s="7"/>
      <c r="PHY137" s="7"/>
      <c r="PHZ137" s="7"/>
      <c r="PIA137" s="7"/>
      <c r="PIB137" s="7"/>
      <c r="PIC137" s="7"/>
      <c r="PID137" s="7"/>
      <c r="PIE137" s="7"/>
      <c r="PIF137" s="7"/>
      <c r="PIG137" s="7"/>
      <c r="PIH137" s="7"/>
      <c r="PII137" s="7"/>
      <c r="PIJ137" s="7"/>
      <c r="PIK137" s="7"/>
      <c r="PIL137" s="7"/>
      <c r="PIM137" s="7"/>
      <c r="PIN137" s="7"/>
      <c r="PIO137" s="7"/>
      <c r="PIP137" s="7"/>
      <c r="PIQ137" s="7"/>
      <c r="PIR137" s="7"/>
      <c r="PIS137" s="7"/>
      <c r="PIT137" s="7"/>
      <c r="PIU137" s="7"/>
      <c r="PIV137" s="7"/>
      <c r="PIW137" s="7"/>
      <c r="PIX137" s="7"/>
      <c r="PIY137" s="7"/>
      <c r="PIZ137" s="7"/>
      <c r="PJA137" s="7"/>
      <c r="PJB137" s="7"/>
      <c r="PJC137" s="7"/>
      <c r="PJD137" s="7"/>
      <c r="PJE137" s="7"/>
      <c r="PJF137" s="7"/>
      <c r="PJG137" s="7"/>
      <c r="PJH137" s="7"/>
      <c r="PJI137" s="7"/>
      <c r="PJJ137" s="7"/>
      <c r="PJK137" s="7"/>
      <c r="PJL137" s="7"/>
      <c r="PJM137" s="7"/>
      <c r="PJN137" s="7"/>
      <c r="PJO137" s="7"/>
      <c r="PJP137" s="7"/>
      <c r="PJQ137" s="7"/>
      <c r="PJR137" s="7"/>
      <c r="PJS137" s="7"/>
      <c r="PJT137" s="7"/>
      <c r="PJU137" s="7"/>
      <c r="PJV137" s="7"/>
      <c r="PJW137" s="7"/>
      <c r="PJX137" s="7"/>
      <c r="PJY137" s="7"/>
      <c r="PJZ137" s="7"/>
      <c r="PKA137" s="7"/>
      <c r="PKB137" s="7"/>
      <c r="PKC137" s="7"/>
      <c r="PKD137" s="7"/>
      <c r="PKE137" s="7"/>
      <c r="PKF137" s="7"/>
      <c r="PKG137" s="7"/>
      <c r="PKH137" s="7"/>
      <c r="PKI137" s="7"/>
      <c r="PKJ137" s="7"/>
      <c r="PKK137" s="7"/>
      <c r="PKL137" s="7"/>
      <c r="PKM137" s="7"/>
      <c r="PKN137" s="7"/>
      <c r="PKO137" s="7"/>
      <c r="PKP137" s="7"/>
      <c r="PKQ137" s="7"/>
      <c r="PKR137" s="7"/>
      <c r="PKS137" s="7"/>
      <c r="PKT137" s="7"/>
      <c r="PKU137" s="7"/>
      <c r="PKV137" s="7"/>
      <c r="PKW137" s="7"/>
      <c r="PKX137" s="7"/>
      <c r="PKY137" s="7"/>
      <c r="PKZ137" s="7"/>
      <c r="PLA137" s="7"/>
      <c r="PLB137" s="7"/>
      <c r="PLC137" s="7"/>
      <c r="PLD137" s="7"/>
      <c r="PLE137" s="7"/>
      <c r="PLF137" s="7"/>
      <c r="PLG137" s="7"/>
      <c r="PLH137" s="7"/>
      <c r="PLI137" s="7"/>
      <c r="PLJ137" s="7"/>
      <c r="PLK137" s="7"/>
      <c r="PLL137" s="7"/>
      <c r="PLM137" s="7"/>
      <c r="PLN137" s="7"/>
      <c r="PLO137" s="7"/>
      <c r="PLP137" s="7"/>
      <c r="PLQ137" s="7"/>
      <c r="PLR137" s="7"/>
      <c r="PLS137" s="7"/>
      <c r="PLT137" s="7"/>
      <c r="PLU137" s="7"/>
      <c r="PLV137" s="7"/>
      <c r="PLW137" s="7"/>
      <c r="PLX137" s="7"/>
      <c r="PLY137" s="7"/>
      <c r="PLZ137" s="7"/>
      <c r="PMA137" s="7"/>
      <c r="PMB137" s="7"/>
      <c r="PMC137" s="7"/>
      <c r="PMD137" s="7"/>
      <c r="PME137" s="7"/>
      <c r="PMF137" s="7"/>
      <c r="PMG137" s="7"/>
      <c r="PMH137" s="7"/>
      <c r="PMI137" s="7"/>
      <c r="PMJ137" s="7"/>
      <c r="PMK137" s="7"/>
      <c r="PML137" s="7"/>
      <c r="PMM137" s="7"/>
      <c r="PMN137" s="7"/>
      <c r="PMO137" s="7"/>
      <c r="PMP137" s="7"/>
      <c r="PMQ137" s="7"/>
      <c r="PMR137" s="7"/>
      <c r="PMS137" s="7"/>
      <c r="PMT137" s="7"/>
      <c r="PMU137" s="7"/>
      <c r="PMV137" s="7"/>
      <c r="PMW137" s="7"/>
      <c r="PMX137" s="7"/>
      <c r="PMY137" s="7"/>
      <c r="PMZ137" s="7"/>
      <c r="PNA137" s="7"/>
      <c r="PNB137" s="7"/>
      <c r="PNC137" s="7"/>
      <c r="PND137" s="7"/>
      <c r="PNE137" s="7"/>
      <c r="PNF137" s="7"/>
      <c r="PNG137" s="7"/>
      <c r="PNH137" s="7"/>
      <c r="PNI137" s="7"/>
      <c r="PNJ137" s="7"/>
      <c r="PNK137" s="7"/>
      <c r="PNL137" s="7"/>
      <c r="PNM137" s="7"/>
      <c r="PNN137" s="7"/>
      <c r="PNO137" s="7"/>
      <c r="PNP137" s="7"/>
      <c r="PNQ137" s="7"/>
      <c r="PNR137" s="7"/>
      <c r="PNS137" s="7"/>
      <c r="PNT137" s="7"/>
      <c r="PNU137" s="7"/>
      <c r="PNV137" s="7"/>
      <c r="PNW137" s="7"/>
      <c r="PNX137" s="7"/>
      <c r="PNY137" s="7"/>
      <c r="PNZ137" s="7"/>
      <c r="POA137" s="7"/>
      <c r="POB137" s="7"/>
      <c r="POC137" s="7"/>
      <c r="POD137" s="7"/>
      <c r="POE137" s="7"/>
      <c r="POF137" s="7"/>
      <c r="POG137" s="7"/>
      <c r="POH137" s="7"/>
      <c r="POI137" s="7"/>
      <c r="POJ137" s="7"/>
      <c r="POK137" s="7"/>
      <c r="POL137" s="7"/>
      <c r="POM137" s="7"/>
      <c r="PON137" s="7"/>
      <c r="POO137" s="7"/>
      <c r="POP137" s="7"/>
      <c r="POQ137" s="7"/>
      <c r="POR137" s="7"/>
      <c r="POS137" s="7"/>
      <c r="POT137" s="7"/>
      <c r="POU137" s="7"/>
      <c r="POV137" s="7"/>
      <c r="POW137" s="7"/>
      <c r="POX137" s="7"/>
      <c r="POY137" s="7"/>
      <c r="POZ137" s="7"/>
      <c r="PPA137" s="7"/>
      <c r="PPB137" s="7"/>
      <c r="PPC137" s="7"/>
      <c r="PPD137" s="7"/>
      <c r="PPE137" s="7"/>
      <c r="PPF137" s="7"/>
      <c r="PPG137" s="7"/>
      <c r="PPH137" s="7"/>
      <c r="PPI137" s="7"/>
      <c r="PPJ137" s="7"/>
      <c r="PPK137" s="7"/>
      <c r="PPL137" s="7"/>
      <c r="PPM137" s="7"/>
      <c r="PPN137" s="7"/>
      <c r="PPO137" s="7"/>
      <c r="PPP137" s="7"/>
      <c r="PPQ137" s="7"/>
      <c r="PPR137" s="7"/>
      <c r="PPS137" s="7"/>
      <c r="PPT137" s="7"/>
      <c r="PPU137" s="7"/>
      <c r="PPV137" s="7"/>
      <c r="PPW137" s="7"/>
      <c r="PPX137" s="7"/>
      <c r="PPY137" s="7"/>
      <c r="PPZ137" s="7"/>
      <c r="PQA137" s="7"/>
      <c r="PQB137" s="7"/>
      <c r="PQC137" s="7"/>
      <c r="PQD137" s="7"/>
      <c r="PQE137" s="7"/>
      <c r="PQF137" s="7"/>
      <c r="PQG137" s="7"/>
      <c r="PQH137" s="7"/>
      <c r="PQI137" s="7"/>
      <c r="PQJ137" s="7"/>
      <c r="PQK137" s="7"/>
      <c r="PQL137" s="7"/>
      <c r="PQM137" s="7"/>
      <c r="PQN137" s="7"/>
      <c r="PQO137" s="7"/>
      <c r="PQP137" s="7"/>
      <c r="PQQ137" s="7"/>
      <c r="PQR137" s="7"/>
      <c r="PQS137" s="7"/>
      <c r="PQT137" s="7"/>
      <c r="PQU137" s="7"/>
      <c r="PQV137" s="7"/>
      <c r="PQW137" s="7"/>
      <c r="PQX137" s="7"/>
      <c r="PQY137" s="7"/>
      <c r="PQZ137" s="7"/>
      <c r="PRA137" s="7"/>
      <c r="PRB137" s="7"/>
      <c r="PRC137" s="7"/>
      <c r="PRD137" s="7"/>
      <c r="PRE137" s="7"/>
      <c r="PRF137" s="7"/>
      <c r="PRG137" s="7"/>
      <c r="PRH137" s="7"/>
      <c r="PRI137" s="7"/>
      <c r="PRJ137" s="7"/>
      <c r="PRK137" s="7"/>
      <c r="PRL137" s="7"/>
      <c r="PRM137" s="7"/>
      <c r="PRN137" s="7"/>
      <c r="PRO137" s="7"/>
      <c r="PRP137" s="7"/>
      <c r="PRQ137" s="7"/>
      <c r="PRR137" s="7"/>
      <c r="PRS137" s="7"/>
      <c r="PRT137" s="7"/>
      <c r="PRU137" s="7"/>
      <c r="PRV137" s="7"/>
      <c r="PRW137" s="7"/>
      <c r="PRX137" s="7"/>
      <c r="PRY137" s="7"/>
      <c r="PRZ137" s="7"/>
      <c r="PSA137" s="7"/>
      <c r="PSB137" s="7"/>
      <c r="PSC137" s="7"/>
      <c r="PSD137" s="7"/>
      <c r="PSE137" s="7"/>
      <c r="PSF137" s="7"/>
      <c r="PSG137" s="7"/>
      <c r="PSH137" s="7"/>
      <c r="PSI137" s="7"/>
      <c r="PSJ137" s="7"/>
      <c r="PSK137" s="7"/>
      <c r="PSL137" s="7"/>
      <c r="PSM137" s="7"/>
      <c r="PSN137" s="7"/>
      <c r="PSO137" s="7"/>
      <c r="PSP137" s="7"/>
      <c r="PSQ137" s="7"/>
      <c r="PSR137" s="7"/>
      <c r="PSS137" s="7"/>
      <c r="PST137" s="7"/>
      <c r="PSU137" s="7"/>
      <c r="PSV137" s="7"/>
      <c r="PSW137" s="7"/>
      <c r="PSX137" s="7"/>
      <c r="PSY137" s="7"/>
      <c r="PSZ137" s="7"/>
      <c r="PTA137" s="7"/>
      <c r="PTB137" s="7"/>
      <c r="PTC137" s="7"/>
      <c r="PTD137" s="7"/>
      <c r="PTE137" s="7"/>
      <c r="PTF137" s="7"/>
      <c r="PTG137" s="7"/>
      <c r="PTH137" s="7"/>
      <c r="PTI137" s="7"/>
      <c r="PTJ137" s="7"/>
      <c r="PTK137" s="7"/>
      <c r="PTL137" s="7"/>
      <c r="PTM137" s="7"/>
      <c r="PTN137" s="7"/>
      <c r="PTO137" s="7"/>
      <c r="PTP137" s="7"/>
      <c r="PTQ137" s="7"/>
      <c r="PTR137" s="7"/>
      <c r="PTS137" s="7"/>
      <c r="PTT137" s="7"/>
      <c r="PTU137" s="7"/>
      <c r="PTV137" s="7"/>
      <c r="PTW137" s="7"/>
      <c r="PTX137" s="7"/>
      <c r="PTY137" s="7"/>
      <c r="PTZ137" s="7"/>
      <c r="PUA137" s="7"/>
      <c r="PUB137" s="7"/>
      <c r="PUC137" s="7"/>
      <c r="PUD137" s="7"/>
      <c r="PUE137" s="7"/>
      <c r="PUF137" s="7"/>
      <c r="PUG137" s="7"/>
      <c r="PUH137" s="7"/>
      <c r="PUI137" s="7"/>
      <c r="PUJ137" s="7"/>
      <c r="PUK137" s="7"/>
      <c r="PUL137" s="7"/>
      <c r="PUM137" s="7"/>
      <c r="PUN137" s="7"/>
      <c r="PUO137" s="7"/>
      <c r="PUP137" s="7"/>
      <c r="PUQ137" s="7"/>
      <c r="PUR137" s="7"/>
      <c r="PUS137" s="7"/>
      <c r="PUT137" s="7"/>
      <c r="PUU137" s="7"/>
      <c r="PUV137" s="7"/>
      <c r="PUW137" s="7"/>
      <c r="PUX137" s="7"/>
      <c r="PUY137" s="7"/>
      <c r="PUZ137" s="7"/>
      <c r="PVA137" s="7"/>
      <c r="PVB137" s="7"/>
      <c r="PVC137" s="7"/>
      <c r="PVD137" s="7"/>
      <c r="PVE137" s="7"/>
      <c r="PVF137" s="7"/>
      <c r="PVG137" s="7"/>
      <c r="PVH137" s="7"/>
      <c r="PVI137" s="7"/>
      <c r="PVJ137" s="7"/>
      <c r="PVK137" s="7"/>
      <c r="PVL137" s="7"/>
      <c r="PVM137" s="7"/>
      <c r="PVN137" s="7"/>
      <c r="PVO137" s="7"/>
      <c r="PVP137" s="7"/>
      <c r="PVQ137" s="7"/>
      <c r="PVR137" s="7"/>
      <c r="PVS137" s="7"/>
      <c r="PVT137" s="7"/>
      <c r="PVU137" s="7"/>
      <c r="PVV137" s="7"/>
      <c r="PVW137" s="7"/>
      <c r="PVX137" s="7"/>
      <c r="PVY137" s="7"/>
      <c r="PVZ137" s="7"/>
      <c r="PWA137" s="7"/>
      <c r="PWB137" s="7"/>
      <c r="PWC137" s="7"/>
      <c r="PWD137" s="7"/>
      <c r="PWE137" s="7"/>
      <c r="PWF137" s="7"/>
      <c r="PWG137" s="7"/>
      <c r="PWH137" s="7"/>
      <c r="PWI137" s="7"/>
      <c r="PWJ137" s="7"/>
      <c r="PWK137" s="7"/>
      <c r="PWL137" s="7"/>
      <c r="PWM137" s="7"/>
      <c r="PWN137" s="7"/>
      <c r="PWO137" s="7"/>
      <c r="PWP137" s="7"/>
      <c r="PWQ137" s="7"/>
      <c r="PWR137" s="7"/>
      <c r="PWS137" s="7"/>
      <c r="PWT137" s="7"/>
      <c r="PWU137" s="7"/>
      <c r="PWV137" s="7"/>
      <c r="PWW137" s="7"/>
      <c r="PWX137" s="7"/>
      <c r="PWY137" s="7"/>
      <c r="PWZ137" s="7"/>
      <c r="PXA137" s="7"/>
      <c r="PXB137" s="7"/>
      <c r="PXC137" s="7"/>
      <c r="PXD137" s="7"/>
      <c r="PXE137" s="7"/>
      <c r="PXF137" s="7"/>
      <c r="PXG137" s="7"/>
      <c r="PXH137" s="7"/>
      <c r="PXI137" s="7"/>
      <c r="PXJ137" s="7"/>
      <c r="PXK137" s="7"/>
      <c r="PXL137" s="7"/>
      <c r="PXM137" s="7"/>
      <c r="PXN137" s="7"/>
      <c r="PXO137" s="7"/>
      <c r="PXP137" s="7"/>
      <c r="PXQ137" s="7"/>
      <c r="PXR137" s="7"/>
      <c r="PXS137" s="7"/>
      <c r="PXT137" s="7"/>
      <c r="PXU137" s="7"/>
      <c r="PXV137" s="7"/>
      <c r="PXW137" s="7"/>
      <c r="PXX137" s="7"/>
      <c r="PXY137" s="7"/>
      <c r="PXZ137" s="7"/>
      <c r="PYA137" s="7"/>
      <c r="PYB137" s="7"/>
      <c r="PYC137" s="7"/>
      <c r="PYD137" s="7"/>
      <c r="PYE137" s="7"/>
      <c r="PYF137" s="7"/>
      <c r="PYG137" s="7"/>
      <c r="PYH137" s="7"/>
      <c r="PYI137" s="7"/>
      <c r="PYJ137" s="7"/>
      <c r="PYK137" s="7"/>
      <c r="PYL137" s="7"/>
      <c r="PYM137" s="7"/>
      <c r="PYN137" s="7"/>
      <c r="PYO137" s="7"/>
      <c r="PYP137" s="7"/>
      <c r="PYQ137" s="7"/>
      <c r="PYR137" s="7"/>
      <c r="PYS137" s="7"/>
      <c r="PYT137" s="7"/>
      <c r="PYU137" s="7"/>
      <c r="PYV137" s="7"/>
      <c r="PYW137" s="7"/>
      <c r="PYX137" s="7"/>
      <c r="PYY137" s="7"/>
      <c r="PYZ137" s="7"/>
      <c r="PZA137" s="7"/>
      <c r="PZB137" s="7"/>
      <c r="PZC137" s="7"/>
      <c r="PZD137" s="7"/>
      <c r="PZE137" s="7"/>
      <c r="PZF137" s="7"/>
      <c r="PZG137" s="7"/>
      <c r="PZH137" s="7"/>
      <c r="PZI137" s="7"/>
      <c r="PZJ137" s="7"/>
      <c r="PZK137" s="7"/>
      <c r="PZL137" s="7"/>
      <c r="PZM137" s="7"/>
      <c r="PZN137" s="7"/>
      <c r="PZO137" s="7"/>
      <c r="PZP137" s="7"/>
      <c r="PZQ137" s="7"/>
      <c r="PZR137" s="7"/>
      <c r="PZS137" s="7"/>
      <c r="PZT137" s="7"/>
      <c r="PZU137" s="7"/>
      <c r="PZV137" s="7"/>
      <c r="PZW137" s="7"/>
      <c r="PZX137" s="7"/>
      <c r="PZY137" s="7"/>
      <c r="PZZ137" s="7"/>
      <c r="QAA137" s="7"/>
      <c r="QAB137" s="7"/>
      <c r="QAC137" s="7"/>
      <c r="QAD137" s="7"/>
      <c r="QAE137" s="7"/>
      <c r="QAF137" s="7"/>
      <c r="QAG137" s="7"/>
      <c r="QAH137" s="7"/>
      <c r="QAI137" s="7"/>
      <c r="QAJ137" s="7"/>
      <c r="QAK137" s="7"/>
      <c r="QAL137" s="7"/>
      <c r="QAM137" s="7"/>
      <c r="QAN137" s="7"/>
      <c r="QAO137" s="7"/>
      <c r="QAP137" s="7"/>
      <c r="QAQ137" s="7"/>
      <c r="QAR137" s="7"/>
      <c r="QAS137" s="7"/>
      <c r="QAT137" s="7"/>
      <c r="QAU137" s="7"/>
      <c r="QAV137" s="7"/>
      <c r="QAW137" s="7"/>
      <c r="QAX137" s="7"/>
      <c r="QAY137" s="7"/>
      <c r="QAZ137" s="7"/>
      <c r="QBA137" s="7"/>
      <c r="QBB137" s="7"/>
      <c r="QBC137" s="7"/>
      <c r="QBD137" s="7"/>
      <c r="QBE137" s="7"/>
      <c r="QBF137" s="7"/>
      <c r="QBG137" s="7"/>
      <c r="QBH137" s="7"/>
      <c r="QBI137" s="7"/>
      <c r="QBJ137" s="7"/>
      <c r="QBK137" s="7"/>
      <c r="QBL137" s="7"/>
      <c r="QBM137" s="7"/>
      <c r="QBN137" s="7"/>
      <c r="QBO137" s="7"/>
      <c r="QBP137" s="7"/>
      <c r="QBQ137" s="7"/>
      <c r="QBR137" s="7"/>
      <c r="QBS137" s="7"/>
      <c r="QBT137" s="7"/>
      <c r="QBU137" s="7"/>
      <c r="QBV137" s="7"/>
      <c r="QBW137" s="7"/>
      <c r="QBX137" s="7"/>
      <c r="QBY137" s="7"/>
      <c r="QBZ137" s="7"/>
      <c r="QCA137" s="7"/>
      <c r="QCB137" s="7"/>
      <c r="QCC137" s="7"/>
      <c r="QCD137" s="7"/>
      <c r="QCE137" s="7"/>
      <c r="QCF137" s="7"/>
      <c r="QCG137" s="7"/>
      <c r="QCH137" s="7"/>
      <c r="QCI137" s="7"/>
      <c r="QCJ137" s="7"/>
      <c r="QCK137" s="7"/>
      <c r="QCL137" s="7"/>
      <c r="QCM137" s="7"/>
      <c r="QCN137" s="7"/>
      <c r="QCO137" s="7"/>
      <c r="QCP137" s="7"/>
      <c r="QCQ137" s="7"/>
      <c r="QCR137" s="7"/>
      <c r="QCS137" s="7"/>
      <c r="QCT137" s="7"/>
      <c r="QCU137" s="7"/>
      <c r="QCV137" s="7"/>
      <c r="QCW137" s="7"/>
      <c r="QCX137" s="7"/>
      <c r="QCY137" s="7"/>
      <c r="QCZ137" s="7"/>
      <c r="QDA137" s="7"/>
      <c r="QDB137" s="7"/>
      <c r="QDC137" s="7"/>
      <c r="QDD137" s="7"/>
      <c r="QDE137" s="7"/>
      <c r="QDF137" s="7"/>
      <c r="QDG137" s="7"/>
      <c r="QDH137" s="7"/>
      <c r="QDI137" s="7"/>
      <c r="QDJ137" s="7"/>
      <c r="QDK137" s="7"/>
      <c r="QDL137" s="7"/>
      <c r="QDM137" s="7"/>
      <c r="QDN137" s="7"/>
      <c r="QDO137" s="7"/>
      <c r="QDP137" s="7"/>
      <c r="QDQ137" s="7"/>
      <c r="QDR137" s="7"/>
      <c r="QDS137" s="7"/>
      <c r="QDT137" s="7"/>
      <c r="QDU137" s="7"/>
      <c r="QDV137" s="7"/>
      <c r="QDW137" s="7"/>
      <c r="QDX137" s="7"/>
      <c r="QDY137" s="7"/>
      <c r="QDZ137" s="7"/>
      <c r="QEA137" s="7"/>
      <c r="QEB137" s="7"/>
      <c r="QEC137" s="7"/>
      <c r="QED137" s="7"/>
      <c r="QEE137" s="7"/>
      <c r="QEF137" s="7"/>
      <c r="QEG137" s="7"/>
      <c r="QEH137" s="7"/>
      <c r="QEI137" s="7"/>
      <c r="QEJ137" s="7"/>
      <c r="QEK137" s="7"/>
      <c r="QEL137" s="7"/>
      <c r="QEM137" s="7"/>
      <c r="QEN137" s="7"/>
      <c r="QEO137" s="7"/>
      <c r="QEP137" s="7"/>
      <c r="QEQ137" s="7"/>
      <c r="QER137" s="7"/>
      <c r="QES137" s="7"/>
      <c r="QET137" s="7"/>
      <c r="QEU137" s="7"/>
      <c r="QEV137" s="7"/>
      <c r="QEW137" s="7"/>
      <c r="QEX137" s="7"/>
      <c r="QEY137" s="7"/>
      <c r="QEZ137" s="7"/>
      <c r="QFA137" s="7"/>
      <c r="QFB137" s="7"/>
      <c r="QFC137" s="7"/>
      <c r="QFD137" s="7"/>
      <c r="QFE137" s="7"/>
      <c r="QFF137" s="7"/>
      <c r="QFG137" s="7"/>
      <c r="QFH137" s="7"/>
      <c r="QFI137" s="7"/>
      <c r="QFJ137" s="7"/>
      <c r="QFK137" s="7"/>
      <c r="QFL137" s="7"/>
      <c r="QFM137" s="7"/>
      <c r="QFN137" s="7"/>
      <c r="QFO137" s="7"/>
      <c r="QFP137" s="7"/>
      <c r="QFQ137" s="7"/>
      <c r="QFR137" s="7"/>
      <c r="QFS137" s="7"/>
      <c r="QFT137" s="7"/>
      <c r="QFU137" s="7"/>
      <c r="QFV137" s="7"/>
      <c r="QFW137" s="7"/>
      <c r="QFX137" s="7"/>
      <c r="QFY137" s="7"/>
      <c r="QFZ137" s="7"/>
      <c r="QGA137" s="7"/>
      <c r="QGB137" s="7"/>
      <c r="QGC137" s="7"/>
      <c r="QGD137" s="7"/>
      <c r="QGE137" s="7"/>
      <c r="QGF137" s="7"/>
      <c r="QGG137" s="7"/>
      <c r="QGH137" s="7"/>
      <c r="QGI137" s="7"/>
      <c r="QGJ137" s="7"/>
      <c r="QGK137" s="7"/>
      <c r="QGL137" s="7"/>
      <c r="QGM137" s="7"/>
      <c r="QGN137" s="7"/>
      <c r="QGO137" s="7"/>
      <c r="QGP137" s="7"/>
      <c r="QGQ137" s="7"/>
      <c r="QGR137" s="7"/>
      <c r="QGS137" s="7"/>
      <c r="QGT137" s="7"/>
      <c r="QGU137" s="7"/>
      <c r="QGV137" s="7"/>
      <c r="QGW137" s="7"/>
      <c r="QGX137" s="7"/>
      <c r="QGY137" s="7"/>
      <c r="QGZ137" s="7"/>
      <c r="QHA137" s="7"/>
      <c r="QHB137" s="7"/>
      <c r="QHC137" s="7"/>
      <c r="QHD137" s="7"/>
      <c r="QHE137" s="7"/>
      <c r="QHF137" s="7"/>
      <c r="QHG137" s="7"/>
      <c r="QHH137" s="7"/>
      <c r="QHI137" s="7"/>
      <c r="QHJ137" s="7"/>
      <c r="QHK137" s="7"/>
      <c r="QHL137" s="7"/>
      <c r="QHM137" s="7"/>
      <c r="QHN137" s="7"/>
      <c r="QHO137" s="7"/>
      <c r="QHP137" s="7"/>
      <c r="QHQ137" s="7"/>
      <c r="QHR137" s="7"/>
      <c r="QHS137" s="7"/>
      <c r="QHT137" s="7"/>
      <c r="QHU137" s="7"/>
      <c r="QHV137" s="7"/>
      <c r="QHW137" s="7"/>
      <c r="QHX137" s="7"/>
      <c r="QHY137" s="7"/>
      <c r="QHZ137" s="7"/>
      <c r="QIA137" s="7"/>
      <c r="QIB137" s="7"/>
      <c r="QIC137" s="7"/>
      <c r="QID137" s="7"/>
      <c r="QIE137" s="7"/>
      <c r="QIF137" s="7"/>
      <c r="QIG137" s="7"/>
      <c r="QIH137" s="7"/>
      <c r="QII137" s="7"/>
      <c r="QIJ137" s="7"/>
      <c r="QIK137" s="7"/>
      <c r="QIL137" s="7"/>
      <c r="QIM137" s="7"/>
      <c r="QIN137" s="7"/>
      <c r="QIO137" s="7"/>
      <c r="QIP137" s="7"/>
      <c r="QIQ137" s="7"/>
      <c r="QIR137" s="7"/>
      <c r="QIS137" s="7"/>
      <c r="QIT137" s="7"/>
      <c r="QIU137" s="7"/>
      <c r="QIV137" s="7"/>
      <c r="QIW137" s="7"/>
      <c r="QIX137" s="7"/>
      <c r="QIY137" s="7"/>
      <c r="QIZ137" s="7"/>
      <c r="QJA137" s="7"/>
      <c r="QJB137" s="7"/>
      <c r="QJC137" s="7"/>
      <c r="QJD137" s="7"/>
      <c r="QJE137" s="7"/>
      <c r="QJF137" s="7"/>
      <c r="QJG137" s="7"/>
      <c r="QJH137" s="7"/>
      <c r="QJI137" s="7"/>
      <c r="QJJ137" s="7"/>
      <c r="QJK137" s="7"/>
      <c r="QJL137" s="7"/>
      <c r="QJM137" s="7"/>
      <c r="QJN137" s="7"/>
      <c r="QJO137" s="7"/>
      <c r="QJP137" s="7"/>
      <c r="QJQ137" s="7"/>
      <c r="QJR137" s="7"/>
      <c r="QJS137" s="7"/>
      <c r="QJT137" s="7"/>
      <c r="QJU137" s="7"/>
      <c r="QJV137" s="7"/>
      <c r="QJW137" s="7"/>
      <c r="QJX137" s="7"/>
      <c r="QJY137" s="7"/>
      <c r="QJZ137" s="7"/>
      <c r="QKA137" s="7"/>
      <c r="QKB137" s="7"/>
      <c r="QKC137" s="7"/>
      <c r="QKD137" s="7"/>
      <c r="QKE137" s="7"/>
      <c r="QKF137" s="7"/>
      <c r="QKG137" s="7"/>
      <c r="QKH137" s="7"/>
      <c r="QKI137" s="7"/>
      <c r="QKJ137" s="7"/>
      <c r="QKK137" s="7"/>
      <c r="QKL137" s="7"/>
      <c r="QKM137" s="7"/>
      <c r="QKN137" s="7"/>
      <c r="QKO137" s="7"/>
      <c r="QKP137" s="7"/>
      <c r="QKQ137" s="7"/>
      <c r="QKR137" s="7"/>
      <c r="QKS137" s="7"/>
      <c r="QKT137" s="7"/>
      <c r="QKU137" s="7"/>
      <c r="QKV137" s="7"/>
      <c r="QKW137" s="7"/>
      <c r="QKX137" s="7"/>
      <c r="QKY137" s="7"/>
      <c r="QKZ137" s="7"/>
      <c r="QLA137" s="7"/>
      <c r="QLB137" s="7"/>
      <c r="QLC137" s="7"/>
      <c r="QLD137" s="7"/>
      <c r="QLE137" s="7"/>
      <c r="QLF137" s="7"/>
      <c r="QLG137" s="7"/>
      <c r="QLH137" s="7"/>
      <c r="QLI137" s="7"/>
      <c r="QLJ137" s="7"/>
      <c r="QLK137" s="7"/>
      <c r="QLL137" s="7"/>
      <c r="QLM137" s="7"/>
      <c r="QLN137" s="7"/>
      <c r="QLO137" s="7"/>
      <c r="QLP137" s="7"/>
      <c r="QLQ137" s="7"/>
      <c r="QLR137" s="7"/>
      <c r="QLS137" s="7"/>
      <c r="QLT137" s="7"/>
      <c r="QLU137" s="7"/>
      <c r="QLV137" s="7"/>
      <c r="QLW137" s="7"/>
      <c r="QLX137" s="7"/>
      <c r="QLY137" s="7"/>
      <c r="QLZ137" s="7"/>
      <c r="QMA137" s="7"/>
      <c r="QMB137" s="7"/>
      <c r="QMC137" s="7"/>
      <c r="QMD137" s="7"/>
      <c r="QME137" s="7"/>
      <c r="QMF137" s="7"/>
      <c r="QMG137" s="7"/>
      <c r="QMH137" s="7"/>
      <c r="QMI137" s="7"/>
      <c r="QMJ137" s="7"/>
      <c r="QMK137" s="7"/>
      <c r="QML137" s="7"/>
      <c r="QMM137" s="7"/>
      <c r="QMN137" s="7"/>
      <c r="QMO137" s="7"/>
      <c r="QMP137" s="7"/>
      <c r="QMQ137" s="7"/>
      <c r="QMR137" s="7"/>
      <c r="QMS137" s="7"/>
      <c r="QMT137" s="7"/>
      <c r="QMU137" s="7"/>
      <c r="QMV137" s="7"/>
      <c r="QMW137" s="7"/>
      <c r="QMX137" s="7"/>
      <c r="QMY137" s="7"/>
      <c r="QMZ137" s="7"/>
      <c r="QNA137" s="7"/>
      <c r="QNB137" s="7"/>
      <c r="QNC137" s="7"/>
      <c r="QND137" s="7"/>
      <c r="QNE137" s="7"/>
      <c r="QNF137" s="7"/>
      <c r="QNG137" s="7"/>
      <c r="QNH137" s="7"/>
      <c r="QNI137" s="7"/>
      <c r="QNJ137" s="7"/>
      <c r="QNK137" s="7"/>
      <c r="QNL137" s="7"/>
      <c r="QNM137" s="7"/>
      <c r="QNN137" s="7"/>
      <c r="QNO137" s="7"/>
      <c r="QNP137" s="7"/>
      <c r="QNQ137" s="7"/>
      <c r="QNR137" s="7"/>
      <c r="QNS137" s="7"/>
      <c r="QNT137" s="7"/>
      <c r="QNU137" s="7"/>
      <c r="QNV137" s="7"/>
      <c r="QNW137" s="7"/>
      <c r="QNX137" s="7"/>
      <c r="QNY137" s="7"/>
      <c r="QNZ137" s="7"/>
      <c r="QOA137" s="7"/>
      <c r="QOB137" s="7"/>
      <c r="QOC137" s="7"/>
      <c r="QOD137" s="7"/>
      <c r="QOE137" s="7"/>
      <c r="QOF137" s="7"/>
      <c r="QOG137" s="7"/>
      <c r="QOH137" s="7"/>
      <c r="QOI137" s="7"/>
      <c r="QOJ137" s="7"/>
      <c r="QOK137" s="7"/>
      <c r="QOL137" s="7"/>
      <c r="QOM137" s="7"/>
      <c r="QON137" s="7"/>
      <c r="QOO137" s="7"/>
      <c r="QOP137" s="7"/>
      <c r="QOQ137" s="7"/>
      <c r="QOR137" s="7"/>
      <c r="QOS137" s="7"/>
      <c r="QOT137" s="7"/>
      <c r="QOU137" s="7"/>
      <c r="QOV137" s="7"/>
      <c r="QOW137" s="7"/>
      <c r="QOX137" s="7"/>
      <c r="QOY137" s="7"/>
      <c r="QOZ137" s="7"/>
      <c r="QPA137" s="7"/>
      <c r="QPB137" s="7"/>
      <c r="QPC137" s="7"/>
      <c r="QPD137" s="7"/>
      <c r="QPE137" s="7"/>
      <c r="QPF137" s="7"/>
      <c r="QPG137" s="7"/>
      <c r="QPH137" s="7"/>
      <c r="QPI137" s="7"/>
      <c r="QPJ137" s="7"/>
      <c r="QPK137" s="7"/>
      <c r="QPL137" s="7"/>
      <c r="QPM137" s="7"/>
      <c r="QPN137" s="7"/>
      <c r="QPO137" s="7"/>
      <c r="QPP137" s="7"/>
      <c r="QPQ137" s="7"/>
      <c r="QPR137" s="7"/>
      <c r="QPS137" s="7"/>
      <c r="QPT137" s="7"/>
      <c r="QPU137" s="7"/>
      <c r="QPV137" s="7"/>
      <c r="QPW137" s="7"/>
      <c r="QPX137" s="7"/>
      <c r="QPY137" s="7"/>
      <c r="QPZ137" s="7"/>
      <c r="QQA137" s="7"/>
      <c r="QQB137" s="7"/>
      <c r="QQC137" s="7"/>
      <c r="QQD137" s="7"/>
      <c r="QQE137" s="7"/>
      <c r="QQF137" s="7"/>
      <c r="QQG137" s="7"/>
      <c r="QQH137" s="7"/>
      <c r="QQI137" s="7"/>
      <c r="QQJ137" s="7"/>
      <c r="QQK137" s="7"/>
      <c r="QQL137" s="7"/>
      <c r="QQM137" s="7"/>
      <c r="QQN137" s="7"/>
      <c r="QQO137" s="7"/>
      <c r="QQP137" s="7"/>
      <c r="QQQ137" s="7"/>
      <c r="QQR137" s="7"/>
      <c r="QQS137" s="7"/>
      <c r="QQT137" s="7"/>
      <c r="QQU137" s="7"/>
      <c r="QQV137" s="7"/>
      <c r="QQW137" s="7"/>
      <c r="QQX137" s="7"/>
      <c r="QQY137" s="7"/>
      <c r="QQZ137" s="7"/>
      <c r="QRA137" s="7"/>
      <c r="QRB137" s="7"/>
      <c r="QRC137" s="7"/>
      <c r="QRD137" s="7"/>
      <c r="QRE137" s="7"/>
      <c r="QRF137" s="7"/>
      <c r="QRG137" s="7"/>
      <c r="QRH137" s="7"/>
      <c r="QRI137" s="7"/>
      <c r="QRJ137" s="7"/>
      <c r="QRK137" s="7"/>
      <c r="QRL137" s="7"/>
      <c r="QRM137" s="7"/>
      <c r="QRN137" s="7"/>
      <c r="QRO137" s="7"/>
      <c r="QRP137" s="7"/>
      <c r="QRQ137" s="7"/>
      <c r="QRR137" s="7"/>
      <c r="QRS137" s="7"/>
      <c r="QRT137" s="7"/>
      <c r="QRU137" s="7"/>
      <c r="QRV137" s="7"/>
      <c r="QRW137" s="7"/>
      <c r="QRX137" s="7"/>
      <c r="QRY137" s="7"/>
      <c r="QRZ137" s="7"/>
      <c r="QSA137" s="7"/>
      <c r="QSB137" s="7"/>
      <c r="QSC137" s="7"/>
      <c r="QSD137" s="7"/>
      <c r="QSE137" s="7"/>
      <c r="QSF137" s="7"/>
      <c r="QSG137" s="7"/>
      <c r="QSH137" s="7"/>
      <c r="QSI137" s="7"/>
      <c r="QSJ137" s="7"/>
      <c r="QSK137" s="7"/>
      <c r="QSL137" s="7"/>
      <c r="QSM137" s="7"/>
      <c r="QSN137" s="7"/>
      <c r="QSO137" s="7"/>
      <c r="QSP137" s="7"/>
      <c r="QSQ137" s="7"/>
      <c r="QSR137" s="7"/>
      <c r="QSS137" s="7"/>
      <c r="QST137" s="7"/>
      <c r="QSU137" s="7"/>
      <c r="QSV137" s="7"/>
      <c r="QSW137" s="7"/>
      <c r="QSX137" s="7"/>
      <c r="QSY137" s="7"/>
      <c r="QSZ137" s="7"/>
      <c r="QTA137" s="7"/>
      <c r="QTB137" s="7"/>
      <c r="QTC137" s="7"/>
      <c r="QTD137" s="7"/>
      <c r="QTE137" s="7"/>
      <c r="QTF137" s="7"/>
      <c r="QTG137" s="7"/>
      <c r="QTH137" s="7"/>
      <c r="QTI137" s="7"/>
      <c r="QTJ137" s="7"/>
      <c r="QTK137" s="7"/>
      <c r="QTL137" s="7"/>
      <c r="QTM137" s="7"/>
      <c r="QTN137" s="7"/>
      <c r="QTO137" s="7"/>
      <c r="QTP137" s="7"/>
      <c r="QTQ137" s="7"/>
      <c r="QTR137" s="7"/>
      <c r="QTS137" s="7"/>
      <c r="QTT137" s="7"/>
      <c r="QTU137" s="7"/>
      <c r="QTV137" s="7"/>
      <c r="QTW137" s="7"/>
      <c r="QTX137" s="7"/>
      <c r="QTY137" s="7"/>
      <c r="QTZ137" s="7"/>
      <c r="QUA137" s="7"/>
      <c r="QUB137" s="7"/>
      <c r="QUC137" s="7"/>
      <c r="QUD137" s="7"/>
      <c r="QUE137" s="7"/>
      <c r="QUF137" s="7"/>
      <c r="QUG137" s="7"/>
      <c r="QUH137" s="7"/>
      <c r="QUI137" s="7"/>
      <c r="QUJ137" s="7"/>
      <c r="QUK137" s="7"/>
      <c r="QUL137" s="7"/>
      <c r="QUM137" s="7"/>
      <c r="QUN137" s="7"/>
      <c r="QUO137" s="7"/>
      <c r="QUP137" s="7"/>
      <c r="QUQ137" s="7"/>
      <c r="QUR137" s="7"/>
      <c r="QUS137" s="7"/>
      <c r="QUT137" s="7"/>
      <c r="QUU137" s="7"/>
      <c r="QUV137" s="7"/>
      <c r="QUW137" s="7"/>
      <c r="QUX137" s="7"/>
      <c r="QUY137" s="7"/>
      <c r="QUZ137" s="7"/>
      <c r="QVA137" s="7"/>
      <c r="QVB137" s="7"/>
      <c r="QVC137" s="7"/>
      <c r="QVD137" s="7"/>
      <c r="QVE137" s="7"/>
      <c r="QVF137" s="7"/>
      <c r="QVG137" s="7"/>
      <c r="QVH137" s="7"/>
      <c r="QVI137" s="7"/>
      <c r="QVJ137" s="7"/>
      <c r="QVK137" s="7"/>
      <c r="QVL137" s="7"/>
      <c r="QVM137" s="7"/>
      <c r="QVN137" s="7"/>
      <c r="QVO137" s="7"/>
      <c r="QVP137" s="7"/>
      <c r="QVQ137" s="7"/>
      <c r="QVR137" s="7"/>
      <c r="QVS137" s="7"/>
      <c r="QVT137" s="7"/>
      <c r="QVU137" s="7"/>
      <c r="QVV137" s="7"/>
      <c r="QVW137" s="7"/>
      <c r="QVX137" s="7"/>
      <c r="QVY137" s="7"/>
      <c r="QVZ137" s="7"/>
      <c r="QWA137" s="7"/>
      <c r="QWB137" s="7"/>
      <c r="QWC137" s="7"/>
      <c r="QWD137" s="7"/>
      <c r="QWE137" s="7"/>
      <c r="QWF137" s="7"/>
      <c r="QWG137" s="7"/>
      <c r="QWH137" s="7"/>
      <c r="QWI137" s="7"/>
      <c r="QWJ137" s="7"/>
      <c r="QWK137" s="7"/>
      <c r="QWL137" s="7"/>
      <c r="QWM137" s="7"/>
      <c r="QWN137" s="7"/>
      <c r="QWO137" s="7"/>
      <c r="QWP137" s="7"/>
      <c r="QWQ137" s="7"/>
      <c r="QWR137" s="7"/>
      <c r="QWS137" s="7"/>
      <c r="QWT137" s="7"/>
      <c r="QWU137" s="7"/>
      <c r="QWV137" s="7"/>
      <c r="QWW137" s="7"/>
      <c r="QWX137" s="7"/>
      <c r="QWY137" s="7"/>
      <c r="QWZ137" s="7"/>
      <c r="QXA137" s="7"/>
      <c r="QXB137" s="7"/>
      <c r="QXC137" s="7"/>
      <c r="QXD137" s="7"/>
      <c r="QXE137" s="7"/>
      <c r="QXF137" s="7"/>
      <c r="QXG137" s="7"/>
      <c r="QXH137" s="7"/>
      <c r="QXI137" s="7"/>
      <c r="QXJ137" s="7"/>
      <c r="QXK137" s="7"/>
      <c r="QXL137" s="7"/>
      <c r="QXM137" s="7"/>
      <c r="QXN137" s="7"/>
      <c r="QXO137" s="7"/>
      <c r="QXP137" s="7"/>
      <c r="QXQ137" s="7"/>
      <c r="QXR137" s="7"/>
      <c r="QXS137" s="7"/>
      <c r="QXT137" s="7"/>
      <c r="QXU137" s="7"/>
      <c r="QXV137" s="7"/>
      <c r="QXW137" s="7"/>
      <c r="QXX137" s="7"/>
      <c r="QXY137" s="7"/>
      <c r="QXZ137" s="7"/>
      <c r="QYA137" s="7"/>
      <c r="QYB137" s="7"/>
      <c r="QYC137" s="7"/>
      <c r="QYD137" s="7"/>
      <c r="QYE137" s="7"/>
      <c r="QYF137" s="7"/>
      <c r="QYG137" s="7"/>
      <c r="QYH137" s="7"/>
      <c r="QYI137" s="7"/>
      <c r="QYJ137" s="7"/>
      <c r="QYK137" s="7"/>
      <c r="QYL137" s="7"/>
      <c r="QYM137" s="7"/>
      <c r="QYN137" s="7"/>
      <c r="QYO137" s="7"/>
      <c r="QYP137" s="7"/>
      <c r="QYQ137" s="7"/>
      <c r="QYR137" s="7"/>
      <c r="QYS137" s="7"/>
      <c r="QYT137" s="7"/>
      <c r="QYU137" s="7"/>
      <c r="QYV137" s="7"/>
      <c r="QYW137" s="7"/>
      <c r="QYX137" s="7"/>
      <c r="QYY137" s="7"/>
      <c r="QYZ137" s="7"/>
      <c r="QZA137" s="7"/>
      <c r="QZB137" s="7"/>
      <c r="QZC137" s="7"/>
      <c r="QZD137" s="7"/>
      <c r="QZE137" s="7"/>
      <c r="QZF137" s="7"/>
      <c r="QZG137" s="7"/>
      <c r="QZH137" s="7"/>
      <c r="QZI137" s="7"/>
      <c r="QZJ137" s="7"/>
      <c r="QZK137" s="7"/>
      <c r="QZL137" s="7"/>
      <c r="QZM137" s="7"/>
      <c r="QZN137" s="7"/>
      <c r="QZO137" s="7"/>
      <c r="QZP137" s="7"/>
      <c r="QZQ137" s="7"/>
      <c r="QZR137" s="7"/>
      <c r="QZS137" s="7"/>
      <c r="QZT137" s="7"/>
      <c r="QZU137" s="7"/>
      <c r="QZV137" s="7"/>
      <c r="QZW137" s="7"/>
      <c r="QZX137" s="7"/>
      <c r="QZY137" s="7"/>
      <c r="QZZ137" s="7"/>
      <c r="RAA137" s="7"/>
      <c r="RAB137" s="7"/>
      <c r="RAC137" s="7"/>
      <c r="RAD137" s="7"/>
      <c r="RAE137" s="7"/>
      <c r="RAF137" s="7"/>
      <c r="RAG137" s="7"/>
      <c r="RAH137" s="7"/>
      <c r="RAI137" s="7"/>
      <c r="RAJ137" s="7"/>
      <c r="RAK137" s="7"/>
      <c r="RAL137" s="7"/>
      <c r="RAM137" s="7"/>
      <c r="RAN137" s="7"/>
      <c r="RAO137" s="7"/>
      <c r="RAP137" s="7"/>
      <c r="RAQ137" s="7"/>
      <c r="RAR137" s="7"/>
      <c r="RAS137" s="7"/>
      <c r="RAT137" s="7"/>
      <c r="RAU137" s="7"/>
      <c r="RAV137" s="7"/>
      <c r="RAW137" s="7"/>
      <c r="RAX137" s="7"/>
      <c r="RAY137" s="7"/>
      <c r="RAZ137" s="7"/>
      <c r="RBA137" s="7"/>
      <c r="RBB137" s="7"/>
      <c r="RBC137" s="7"/>
      <c r="RBD137" s="7"/>
      <c r="RBE137" s="7"/>
      <c r="RBF137" s="7"/>
      <c r="RBG137" s="7"/>
      <c r="RBH137" s="7"/>
      <c r="RBI137" s="7"/>
      <c r="RBJ137" s="7"/>
      <c r="RBK137" s="7"/>
      <c r="RBL137" s="7"/>
      <c r="RBM137" s="7"/>
      <c r="RBN137" s="7"/>
      <c r="RBO137" s="7"/>
      <c r="RBP137" s="7"/>
      <c r="RBQ137" s="7"/>
      <c r="RBR137" s="7"/>
      <c r="RBS137" s="7"/>
      <c r="RBT137" s="7"/>
      <c r="RBU137" s="7"/>
      <c r="RBV137" s="7"/>
      <c r="RBW137" s="7"/>
      <c r="RBX137" s="7"/>
      <c r="RBY137" s="7"/>
      <c r="RBZ137" s="7"/>
      <c r="RCA137" s="7"/>
      <c r="RCB137" s="7"/>
      <c r="RCC137" s="7"/>
      <c r="RCD137" s="7"/>
      <c r="RCE137" s="7"/>
      <c r="RCF137" s="7"/>
      <c r="RCG137" s="7"/>
      <c r="RCH137" s="7"/>
      <c r="RCI137" s="7"/>
      <c r="RCJ137" s="7"/>
      <c r="RCK137" s="7"/>
      <c r="RCL137" s="7"/>
      <c r="RCM137" s="7"/>
      <c r="RCN137" s="7"/>
      <c r="RCO137" s="7"/>
      <c r="RCP137" s="7"/>
      <c r="RCQ137" s="7"/>
      <c r="RCR137" s="7"/>
      <c r="RCS137" s="7"/>
      <c r="RCT137" s="7"/>
      <c r="RCU137" s="7"/>
      <c r="RCV137" s="7"/>
      <c r="RCW137" s="7"/>
      <c r="RCX137" s="7"/>
      <c r="RCY137" s="7"/>
      <c r="RCZ137" s="7"/>
      <c r="RDA137" s="7"/>
      <c r="RDB137" s="7"/>
      <c r="RDC137" s="7"/>
      <c r="RDD137" s="7"/>
      <c r="RDE137" s="7"/>
      <c r="RDF137" s="7"/>
      <c r="RDG137" s="7"/>
      <c r="RDH137" s="7"/>
      <c r="RDI137" s="7"/>
      <c r="RDJ137" s="7"/>
      <c r="RDK137" s="7"/>
      <c r="RDL137" s="7"/>
      <c r="RDM137" s="7"/>
      <c r="RDN137" s="7"/>
      <c r="RDO137" s="7"/>
      <c r="RDP137" s="7"/>
      <c r="RDQ137" s="7"/>
      <c r="RDR137" s="7"/>
      <c r="RDS137" s="7"/>
      <c r="RDT137" s="7"/>
      <c r="RDU137" s="7"/>
      <c r="RDV137" s="7"/>
      <c r="RDW137" s="7"/>
      <c r="RDX137" s="7"/>
      <c r="RDY137" s="7"/>
      <c r="RDZ137" s="7"/>
      <c r="REA137" s="7"/>
      <c r="REB137" s="7"/>
      <c r="REC137" s="7"/>
      <c r="RED137" s="7"/>
      <c r="REE137" s="7"/>
      <c r="REF137" s="7"/>
      <c r="REG137" s="7"/>
      <c r="REH137" s="7"/>
      <c r="REI137" s="7"/>
      <c r="REJ137" s="7"/>
      <c r="REK137" s="7"/>
      <c r="REL137" s="7"/>
      <c r="REM137" s="7"/>
      <c r="REN137" s="7"/>
      <c r="REO137" s="7"/>
      <c r="REP137" s="7"/>
      <c r="REQ137" s="7"/>
      <c r="RER137" s="7"/>
      <c r="RES137" s="7"/>
      <c r="RET137" s="7"/>
      <c r="REU137" s="7"/>
      <c r="REV137" s="7"/>
      <c r="REW137" s="7"/>
      <c r="REX137" s="7"/>
      <c r="REY137" s="7"/>
      <c r="REZ137" s="7"/>
      <c r="RFA137" s="7"/>
      <c r="RFB137" s="7"/>
      <c r="RFC137" s="7"/>
      <c r="RFD137" s="7"/>
      <c r="RFE137" s="7"/>
      <c r="RFF137" s="7"/>
      <c r="RFG137" s="7"/>
      <c r="RFH137" s="7"/>
      <c r="RFI137" s="7"/>
      <c r="RFJ137" s="7"/>
      <c r="RFK137" s="7"/>
      <c r="RFL137" s="7"/>
      <c r="RFM137" s="7"/>
      <c r="RFN137" s="7"/>
      <c r="RFO137" s="7"/>
      <c r="RFP137" s="7"/>
      <c r="RFQ137" s="7"/>
      <c r="RFR137" s="7"/>
      <c r="RFS137" s="7"/>
      <c r="RFT137" s="7"/>
      <c r="RFU137" s="7"/>
      <c r="RFV137" s="7"/>
      <c r="RFW137" s="7"/>
      <c r="RFX137" s="7"/>
      <c r="RFY137" s="7"/>
      <c r="RFZ137" s="7"/>
      <c r="RGA137" s="7"/>
      <c r="RGB137" s="7"/>
      <c r="RGC137" s="7"/>
      <c r="RGD137" s="7"/>
      <c r="RGE137" s="7"/>
      <c r="RGF137" s="7"/>
      <c r="RGG137" s="7"/>
      <c r="RGH137" s="7"/>
      <c r="RGI137" s="7"/>
      <c r="RGJ137" s="7"/>
      <c r="RGK137" s="7"/>
      <c r="RGL137" s="7"/>
      <c r="RGM137" s="7"/>
      <c r="RGN137" s="7"/>
      <c r="RGO137" s="7"/>
      <c r="RGP137" s="7"/>
      <c r="RGQ137" s="7"/>
      <c r="RGR137" s="7"/>
      <c r="RGS137" s="7"/>
      <c r="RGT137" s="7"/>
      <c r="RGU137" s="7"/>
      <c r="RGV137" s="7"/>
      <c r="RGW137" s="7"/>
      <c r="RGX137" s="7"/>
      <c r="RGY137" s="7"/>
      <c r="RGZ137" s="7"/>
      <c r="RHA137" s="7"/>
      <c r="RHB137" s="7"/>
      <c r="RHC137" s="7"/>
      <c r="RHD137" s="7"/>
      <c r="RHE137" s="7"/>
      <c r="RHF137" s="7"/>
      <c r="RHG137" s="7"/>
      <c r="RHH137" s="7"/>
      <c r="RHI137" s="7"/>
      <c r="RHJ137" s="7"/>
      <c r="RHK137" s="7"/>
      <c r="RHL137" s="7"/>
      <c r="RHM137" s="7"/>
      <c r="RHN137" s="7"/>
      <c r="RHO137" s="7"/>
      <c r="RHP137" s="7"/>
      <c r="RHQ137" s="7"/>
      <c r="RHR137" s="7"/>
      <c r="RHS137" s="7"/>
      <c r="RHT137" s="7"/>
      <c r="RHU137" s="7"/>
      <c r="RHV137" s="7"/>
      <c r="RHW137" s="7"/>
      <c r="RHX137" s="7"/>
      <c r="RHY137" s="7"/>
      <c r="RHZ137" s="7"/>
      <c r="RIA137" s="7"/>
      <c r="RIB137" s="7"/>
      <c r="RIC137" s="7"/>
      <c r="RID137" s="7"/>
      <c r="RIE137" s="7"/>
      <c r="RIF137" s="7"/>
      <c r="RIG137" s="7"/>
      <c r="RIH137" s="7"/>
      <c r="RII137" s="7"/>
      <c r="RIJ137" s="7"/>
      <c r="RIK137" s="7"/>
      <c r="RIL137" s="7"/>
      <c r="RIM137" s="7"/>
      <c r="RIN137" s="7"/>
      <c r="RIO137" s="7"/>
      <c r="RIP137" s="7"/>
      <c r="RIQ137" s="7"/>
      <c r="RIR137" s="7"/>
      <c r="RIS137" s="7"/>
      <c r="RIT137" s="7"/>
      <c r="RIU137" s="7"/>
      <c r="RIV137" s="7"/>
      <c r="RIW137" s="7"/>
      <c r="RIX137" s="7"/>
      <c r="RIY137" s="7"/>
      <c r="RIZ137" s="7"/>
      <c r="RJA137" s="7"/>
      <c r="RJB137" s="7"/>
      <c r="RJC137" s="7"/>
      <c r="RJD137" s="7"/>
      <c r="RJE137" s="7"/>
      <c r="RJF137" s="7"/>
      <c r="RJG137" s="7"/>
      <c r="RJH137" s="7"/>
      <c r="RJI137" s="7"/>
      <c r="RJJ137" s="7"/>
      <c r="RJK137" s="7"/>
      <c r="RJL137" s="7"/>
      <c r="RJM137" s="7"/>
      <c r="RJN137" s="7"/>
      <c r="RJO137" s="7"/>
      <c r="RJP137" s="7"/>
      <c r="RJQ137" s="7"/>
      <c r="RJR137" s="7"/>
      <c r="RJS137" s="7"/>
      <c r="RJT137" s="7"/>
      <c r="RJU137" s="7"/>
      <c r="RJV137" s="7"/>
      <c r="RJW137" s="7"/>
      <c r="RJX137" s="7"/>
      <c r="RJY137" s="7"/>
      <c r="RJZ137" s="7"/>
      <c r="RKA137" s="7"/>
      <c r="RKB137" s="7"/>
      <c r="RKC137" s="7"/>
      <c r="RKD137" s="7"/>
      <c r="RKE137" s="7"/>
      <c r="RKF137" s="7"/>
      <c r="RKG137" s="7"/>
      <c r="RKH137" s="7"/>
      <c r="RKI137" s="7"/>
      <c r="RKJ137" s="7"/>
      <c r="RKK137" s="7"/>
      <c r="RKL137" s="7"/>
      <c r="RKM137" s="7"/>
      <c r="RKN137" s="7"/>
      <c r="RKO137" s="7"/>
      <c r="RKP137" s="7"/>
      <c r="RKQ137" s="7"/>
      <c r="RKR137" s="7"/>
      <c r="RKS137" s="7"/>
      <c r="RKT137" s="7"/>
      <c r="RKU137" s="7"/>
      <c r="RKV137" s="7"/>
      <c r="RKW137" s="7"/>
      <c r="RKX137" s="7"/>
      <c r="RKY137" s="7"/>
      <c r="RKZ137" s="7"/>
      <c r="RLA137" s="7"/>
      <c r="RLB137" s="7"/>
      <c r="RLC137" s="7"/>
      <c r="RLD137" s="7"/>
      <c r="RLE137" s="7"/>
      <c r="RLF137" s="7"/>
      <c r="RLG137" s="7"/>
      <c r="RLH137" s="7"/>
      <c r="RLI137" s="7"/>
      <c r="RLJ137" s="7"/>
      <c r="RLK137" s="7"/>
      <c r="RLL137" s="7"/>
      <c r="RLM137" s="7"/>
      <c r="RLN137" s="7"/>
      <c r="RLO137" s="7"/>
      <c r="RLP137" s="7"/>
      <c r="RLQ137" s="7"/>
      <c r="RLR137" s="7"/>
      <c r="RLS137" s="7"/>
      <c r="RLT137" s="7"/>
      <c r="RLU137" s="7"/>
      <c r="RLV137" s="7"/>
      <c r="RLW137" s="7"/>
      <c r="RLX137" s="7"/>
      <c r="RLY137" s="7"/>
      <c r="RLZ137" s="7"/>
      <c r="RMA137" s="7"/>
      <c r="RMB137" s="7"/>
      <c r="RMC137" s="7"/>
      <c r="RMD137" s="7"/>
      <c r="RME137" s="7"/>
      <c r="RMF137" s="7"/>
      <c r="RMG137" s="7"/>
      <c r="RMH137" s="7"/>
      <c r="RMI137" s="7"/>
      <c r="RMJ137" s="7"/>
      <c r="RMK137" s="7"/>
      <c r="RML137" s="7"/>
      <c r="RMM137" s="7"/>
      <c r="RMN137" s="7"/>
      <c r="RMO137" s="7"/>
      <c r="RMP137" s="7"/>
      <c r="RMQ137" s="7"/>
      <c r="RMR137" s="7"/>
      <c r="RMS137" s="7"/>
      <c r="RMT137" s="7"/>
      <c r="RMU137" s="7"/>
      <c r="RMV137" s="7"/>
      <c r="RMW137" s="7"/>
      <c r="RMX137" s="7"/>
      <c r="RMY137" s="7"/>
      <c r="RMZ137" s="7"/>
      <c r="RNA137" s="7"/>
      <c r="RNB137" s="7"/>
      <c r="RNC137" s="7"/>
      <c r="RND137" s="7"/>
      <c r="RNE137" s="7"/>
      <c r="RNF137" s="7"/>
      <c r="RNG137" s="7"/>
      <c r="RNH137" s="7"/>
      <c r="RNI137" s="7"/>
      <c r="RNJ137" s="7"/>
      <c r="RNK137" s="7"/>
      <c r="RNL137" s="7"/>
      <c r="RNM137" s="7"/>
      <c r="RNN137" s="7"/>
      <c r="RNO137" s="7"/>
      <c r="RNP137" s="7"/>
      <c r="RNQ137" s="7"/>
      <c r="RNR137" s="7"/>
      <c r="RNS137" s="7"/>
      <c r="RNT137" s="7"/>
      <c r="RNU137" s="7"/>
      <c r="RNV137" s="7"/>
      <c r="RNW137" s="7"/>
      <c r="RNX137" s="7"/>
      <c r="RNY137" s="7"/>
      <c r="RNZ137" s="7"/>
      <c r="ROA137" s="7"/>
      <c r="ROB137" s="7"/>
      <c r="ROC137" s="7"/>
      <c r="ROD137" s="7"/>
      <c r="ROE137" s="7"/>
      <c r="ROF137" s="7"/>
      <c r="ROG137" s="7"/>
      <c r="ROH137" s="7"/>
      <c r="ROI137" s="7"/>
      <c r="ROJ137" s="7"/>
      <c r="ROK137" s="7"/>
      <c r="ROL137" s="7"/>
      <c r="ROM137" s="7"/>
      <c r="RON137" s="7"/>
      <c r="ROO137" s="7"/>
      <c r="ROP137" s="7"/>
      <c r="ROQ137" s="7"/>
      <c r="ROR137" s="7"/>
      <c r="ROS137" s="7"/>
      <c r="ROT137" s="7"/>
      <c r="ROU137" s="7"/>
      <c r="ROV137" s="7"/>
      <c r="ROW137" s="7"/>
      <c r="ROX137" s="7"/>
      <c r="ROY137" s="7"/>
      <c r="ROZ137" s="7"/>
      <c r="RPA137" s="7"/>
      <c r="RPB137" s="7"/>
      <c r="RPC137" s="7"/>
      <c r="RPD137" s="7"/>
      <c r="RPE137" s="7"/>
      <c r="RPF137" s="7"/>
      <c r="RPG137" s="7"/>
      <c r="RPH137" s="7"/>
      <c r="RPI137" s="7"/>
      <c r="RPJ137" s="7"/>
      <c r="RPK137" s="7"/>
      <c r="RPL137" s="7"/>
      <c r="RPM137" s="7"/>
      <c r="RPN137" s="7"/>
      <c r="RPO137" s="7"/>
      <c r="RPP137" s="7"/>
      <c r="RPQ137" s="7"/>
      <c r="RPR137" s="7"/>
      <c r="RPS137" s="7"/>
      <c r="RPT137" s="7"/>
      <c r="RPU137" s="7"/>
      <c r="RPV137" s="7"/>
      <c r="RPW137" s="7"/>
      <c r="RPX137" s="7"/>
      <c r="RPY137" s="7"/>
      <c r="RPZ137" s="7"/>
      <c r="RQA137" s="7"/>
      <c r="RQB137" s="7"/>
      <c r="RQC137" s="7"/>
      <c r="RQD137" s="7"/>
      <c r="RQE137" s="7"/>
      <c r="RQF137" s="7"/>
      <c r="RQG137" s="7"/>
      <c r="RQH137" s="7"/>
      <c r="RQI137" s="7"/>
      <c r="RQJ137" s="7"/>
      <c r="RQK137" s="7"/>
      <c r="RQL137" s="7"/>
      <c r="RQM137" s="7"/>
      <c r="RQN137" s="7"/>
      <c r="RQO137" s="7"/>
      <c r="RQP137" s="7"/>
      <c r="RQQ137" s="7"/>
      <c r="RQR137" s="7"/>
      <c r="RQS137" s="7"/>
      <c r="RQT137" s="7"/>
      <c r="RQU137" s="7"/>
      <c r="RQV137" s="7"/>
      <c r="RQW137" s="7"/>
      <c r="RQX137" s="7"/>
      <c r="RQY137" s="7"/>
      <c r="RQZ137" s="7"/>
      <c r="RRA137" s="7"/>
      <c r="RRB137" s="7"/>
      <c r="RRC137" s="7"/>
      <c r="RRD137" s="7"/>
      <c r="RRE137" s="7"/>
      <c r="RRF137" s="7"/>
      <c r="RRG137" s="7"/>
      <c r="RRH137" s="7"/>
      <c r="RRI137" s="7"/>
      <c r="RRJ137" s="7"/>
      <c r="RRK137" s="7"/>
      <c r="RRL137" s="7"/>
      <c r="RRM137" s="7"/>
      <c r="RRN137" s="7"/>
      <c r="RRO137" s="7"/>
      <c r="RRP137" s="7"/>
      <c r="RRQ137" s="7"/>
      <c r="RRR137" s="7"/>
      <c r="RRS137" s="7"/>
      <c r="RRT137" s="7"/>
      <c r="RRU137" s="7"/>
      <c r="RRV137" s="7"/>
      <c r="RRW137" s="7"/>
      <c r="RRX137" s="7"/>
      <c r="RRY137" s="7"/>
      <c r="RRZ137" s="7"/>
      <c r="RSA137" s="7"/>
      <c r="RSB137" s="7"/>
      <c r="RSC137" s="7"/>
      <c r="RSD137" s="7"/>
      <c r="RSE137" s="7"/>
      <c r="RSF137" s="7"/>
      <c r="RSG137" s="7"/>
      <c r="RSH137" s="7"/>
      <c r="RSI137" s="7"/>
      <c r="RSJ137" s="7"/>
      <c r="RSK137" s="7"/>
      <c r="RSL137" s="7"/>
      <c r="RSM137" s="7"/>
      <c r="RSN137" s="7"/>
      <c r="RSO137" s="7"/>
      <c r="RSP137" s="7"/>
      <c r="RSQ137" s="7"/>
      <c r="RSR137" s="7"/>
      <c r="RSS137" s="7"/>
      <c r="RST137" s="7"/>
      <c r="RSU137" s="7"/>
      <c r="RSV137" s="7"/>
      <c r="RSW137" s="7"/>
      <c r="RSX137" s="7"/>
      <c r="RSY137" s="7"/>
      <c r="RSZ137" s="7"/>
      <c r="RTA137" s="7"/>
      <c r="RTB137" s="7"/>
      <c r="RTC137" s="7"/>
      <c r="RTD137" s="7"/>
      <c r="RTE137" s="7"/>
      <c r="RTF137" s="7"/>
      <c r="RTG137" s="7"/>
      <c r="RTH137" s="7"/>
      <c r="RTI137" s="7"/>
      <c r="RTJ137" s="7"/>
      <c r="RTK137" s="7"/>
      <c r="RTL137" s="7"/>
      <c r="RTM137" s="7"/>
      <c r="RTN137" s="7"/>
      <c r="RTO137" s="7"/>
      <c r="RTP137" s="7"/>
      <c r="RTQ137" s="7"/>
      <c r="RTR137" s="7"/>
      <c r="RTS137" s="7"/>
      <c r="RTT137" s="7"/>
      <c r="RTU137" s="7"/>
      <c r="RTV137" s="7"/>
      <c r="RTW137" s="7"/>
      <c r="RTX137" s="7"/>
      <c r="RTY137" s="7"/>
      <c r="RTZ137" s="7"/>
      <c r="RUA137" s="7"/>
      <c r="RUB137" s="7"/>
      <c r="RUC137" s="7"/>
      <c r="RUD137" s="7"/>
      <c r="RUE137" s="7"/>
      <c r="RUF137" s="7"/>
      <c r="RUG137" s="7"/>
      <c r="RUH137" s="7"/>
      <c r="RUI137" s="7"/>
      <c r="RUJ137" s="7"/>
      <c r="RUK137" s="7"/>
      <c r="RUL137" s="7"/>
      <c r="RUM137" s="7"/>
      <c r="RUN137" s="7"/>
      <c r="RUO137" s="7"/>
      <c r="RUP137" s="7"/>
      <c r="RUQ137" s="7"/>
      <c r="RUR137" s="7"/>
      <c r="RUS137" s="7"/>
      <c r="RUT137" s="7"/>
      <c r="RUU137" s="7"/>
      <c r="RUV137" s="7"/>
      <c r="RUW137" s="7"/>
      <c r="RUX137" s="7"/>
      <c r="RUY137" s="7"/>
      <c r="RUZ137" s="7"/>
      <c r="RVA137" s="7"/>
      <c r="RVB137" s="7"/>
      <c r="RVC137" s="7"/>
      <c r="RVD137" s="7"/>
      <c r="RVE137" s="7"/>
      <c r="RVF137" s="7"/>
      <c r="RVG137" s="7"/>
      <c r="RVH137" s="7"/>
      <c r="RVI137" s="7"/>
      <c r="RVJ137" s="7"/>
      <c r="RVK137" s="7"/>
      <c r="RVL137" s="7"/>
      <c r="RVM137" s="7"/>
      <c r="RVN137" s="7"/>
      <c r="RVO137" s="7"/>
      <c r="RVP137" s="7"/>
      <c r="RVQ137" s="7"/>
      <c r="RVR137" s="7"/>
      <c r="RVS137" s="7"/>
      <c r="RVT137" s="7"/>
      <c r="RVU137" s="7"/>
      <c r="RVV137" s="7"/>
      <c r="RVW137" s="7"/>
      <c r="RVX137" s="7"/>
      <c r="RVY137" s="7"/>
      <c r="RVZ137" s="7"/>
      <c r="RWA137" s="7"/>
      <c r="RWB137" s="7"/>
      <c r="RWC137" s="7"/>
      <c r="RWD137" s="7"/>
      <c r="RWE137" s="7"/>
      <c r="RWF137" s="7"/>
      <c r="RWG137" s="7"/>
      <c r="RWH137" s="7"/>
      <c r="RWI137" s="7"/>
      <c r="RWJ137" s="7"/>
      <c r="RWK137" s="7"/>
      <c r="RWL137" s="7"/>
      <c r="RWM137" s="7"/>
      <c r="RWN137" s="7"/>
      <c r="RWO137" s="7"/>
      <c r="RWP137" s="7"/>
      <c r="RWQ137" s="7"/>
      <c r="RWR137" s="7"/>
      <c r="RWS137" s="7"/>
      <c r="RWT137" s="7"/>
      <c r="RWU137" s="7"/>
      <c r="RWV137" s="7"/>
      <c r="RWW137" s="7"/>
      <c r="RWX137" s="7"/>
      <c r="RWY137" s="7"/>
      <c r="RWZ137" s="7"/>
      <c r="RXA137" s="7"/>
      <c r="RXB137" s="7"/>
      <c r="RXC137" s="7"/>
      <c r="RXD137" s="7"/>
      <c r="RXE137" s="7"/>
      <c r="RXF137" s="7"/>
      <c r="RXG137" s="7"/>
      <c r="RXH137" s="7"/>
      <c r="RXI137" s="7"/>
      <c r="RXJ137" s="7"/>
      <c r="RXK137" s="7"/>
      <c r="RXL137" s="7"/>
      <c r="RXM137" s="7"/>
      <c r="RXN137" s="7"/>
      <c r="RXO137" s="7"/>
      <c r="RXP137" s="7"/>
      <c r="RXQ137" s="7"/>
      <c r="RXR137" s="7"/>
      <c r="RXS137" s="7"/>
      <c r="RXT137" s="7"/>
      <c r="RXU137" s="7"/>
      <c r="RXV137" s="7"/>
      <c r="RXW137" s="7"/>
      <c r="RXX137" s="7"/>
      <c r="RXY137" s="7"/>
      <c r="RXZ137" s="7"/>
      <c r="RYA137" s="7"/>
      <c r="RYB137" s="7"/>
      <c r="RYC137" s="7"/>
      <c r="RYD137" s="7"/>
      <c r="RYE137" s="7"/>
      <c r="RYF137" s="7"/>
      <c r="RYG137" s="7"/>
      <c r="RYH137" s="7"/>
      <c r="RYI137" s="7"/>
      <c r="RYJ137" s="7"/>
      <c r="RYK137" s="7"/>
      <c r="RYL137" s="7"/>
      <c r="RYM137" s="7"/>
      <c r="RYN137" s="7"/>
      <c r="RYO137" s="7"/>
      <c r="RYP137" s="7"/>
      <c r="RYQ137" s="7"/>
      <c r="RYR137" s="7"/>
      <c r="RYS137" s="7"/>
      <c r="RYT137" s="7"/>
      <c r="RYU137" s="7"/>
      <c r="RYV137" s="7"/>
      <c r="RYW137" s="7"/>
      <c r="RYX137" s="7"/>
      <c r="RYY137" s="7"/>
      <c r="RYZ137" s="7"/>
      <c r="RZA137" s="7"/>
      <c r="RZB137" s="7"/>
      <c r="RZC137" s="7"/>
      <c r="RZD137" s="7"/>
      <c r="RZE137" s="7"/>
      <c r="RZF137" s="7"/>
      <c r="RZG137" s="7"/>
      <c r="RZH137" s="7"/>
      <c r="RZI137" s="7"/>
      <c r="RZJ137" s="7"/>
      <c r="RZK137" s="7"/>
      <c r="RZL137" s="7"/>
      <c r="RZM137" s="7"/>
      <c r="RZN137" s="7"/>
      <c r="RZO137" s="7"/>
      <c r="RZP137" s="7"/>
      <c r="RZQ137" s="7"/>
      <c r="RZR137" s="7"/>
      <c r="RZS137" s="7"/>
      <c r="RZT137" s="7"/>
      <c r="RZU137" s="7"/>
      <c r="RZV137" s="7"/>
      <c r="RZW137" s="7"/>
      <c r="RZX137" s="7"/>
      <c r="RZY137" s="7"/>
      <c r="RZZ137" s="7"/>
      <c r="SAA137" s="7"/>
      <c r="SAB137" s="7"/>
      <c r="SAC137" s="7"/>
      <c r="SAD137" s="7"/>
      <c r="SAE137" s="7"/>
      <c r="SAF137" s="7"/>
      <c r="SAG137" s="7"/>
      <c r="SAH137" s="7"/>
      <c r="SAI137" s="7"/>
      <c r="SAJ137" s="7"/>
      <c r="SAK137" s="7"/>
      <c r="SAL137" s="7"/>
      <c r="SAM137" s="7"/>
      <c r="SAN137" s="7"/>
      <c r="SAO137" s="7"/>
      <c r="SAP137" s="7"/>
      <c r="SAQ137" s="7"/>
      <c r="SAR137" s="7"/>
      <c r="SAS137" s="7"/>
      <c r="SAT137" s="7"/>
      <c r="SAU137" s="7"/>
      <c r="SAV137" s="7"/>
      <c r="SAW137" s="7"/>
      <c r="SAX137" s="7"/>
      <c r="SAY137" s="7"/>
      <c r="SAZ137" s="7"/>
      <c r="SBA137" s="7"/>
      <c r="SBB137" s="7"/>
      <c r="SBC137" s="7"/>
      <c r="SBD137" s="7"/>
      <c r="SBE137" s="7"/>
      <c r="SBF137" s="7"/>
      <c r="SBG137" s="7"/>
      <c r="SBH137" s="7"/>
      <c r="SBI137" s="7"/>
      <c r="SBJ137" s="7"/>
      <c r="SBK137" s="7"/>
      <c r="SBL137" s="7"/>
      <c r="SBM137" s="7"/>
      <c r="SBN137" s="7"/>
      <c r="SBO137" s="7"/>
      <c r="SBP137" s="7"/>
      <c r="SBQ137" s="7"/>
      <c r="SBR137" s="7"/>
      <c r="SBS137" s="7"/>
      <c r="SBT137" s="7"/>
      <c r="SBU137" s="7"/>
      <c r="SBV137" s="7"/>
      <c r="SBW137" s="7"/>
      <c r="SBX137" s="7"/>
      <c r="SBY137" s="7"/>
      <c r="SBZ137" s="7"/>
      <c r="SCA137" s="7"/>
      <c r="SCB137" s="7"/>
      <c r="SCC137" s="7"/>
      <c r="SCD137" s="7"/>
      <c r="SCE137" s="7"/>
      <c r="SCF137" s="7"/>
      <c r="SCG137" s="7"/>
      <c r="SCH137" s="7"/>
      <c r="SCI137" s="7"/>
      <c r="SCJ137" s="7"/>
      <c r="SCK137" s="7"/>
      <c r="SCL137" s="7"/>
      <c r="SCM137" s="7"/>
      <c r="SCN137" s="7"/>
      <c r="SCO137" s="7"/>
      <c r="SCP137" s="7"/>
      <c r="SCQ137" s="7"/>
      <c r="SCR137" s="7"/>
      <c r="SCS137" s="7"/>
      <c r="SCT137" s="7"/>
      <c r="SCU137" s="7"/>
      <c r="SCV137" s="7"/>
      <c r="SCW137" s="7"/>
      <c r="SCX137" s="7"/>
      <c r="SCY137" s="7"/>
      <c r="SCZ137" s="7"/>
      <c r="SDA137" s="7"/>
      <c r="SDB137" s="7"/>
      <c r="SDC137" s="7"/>
      <c r="SDD137" s="7"/>
      <c r="SDE137" s="7"/>
      <c r="SDF137" s="7"/>
      <c r="SDG137" s="7"/>
      <c r="SDH137" s="7"/>
      <c r="SDI137" s="7"/>
      <c r="SDJ137" s="7"/>
      <c r="SDK137" s="7"/>
      <c r="SDL137" s="7"/>
      <c r="SDM137" s="7"/>
      <c r="SDN137" s="7"/>
      <c r="SDO137" s="7"/>
      <c r="SDP137" s="7"/>
      <c r="SDQ137" s="7"/>
      <c r="SDR137" s="7"/>
      <c r="SDS137" s="7"/>
      <c r="SDT137" s="7"/>
      <c r="SDU137" s="7"/>
      <c r="SDV137" s="7"/>
      <c r="SDW137" s="7"/>
      <c r="SDX137" s="7"/>
      <c r="SDY137" s="7"/>
      <c r="SDZ137" s="7"/>
      <c r="SEA137" s="7"/>
      <c r="SEB137" s="7"/>
      <c r="SEC137" s="7"/>
      <c r="SED137" s="7"/>
      <c r="SEE137" s="7"/>
      <c r="SEF137" s="7"/>
      <c r="SEG137" s="7"/>
      <c r="SEH137" s="7"/>
      <c r="SEI137" s="7"/>
      <c r="SEJ137" s="7"/>
      <c r="SEK137" s="7"/>
      <c r="SEL137" s="7"/>
      <c r="SEM137" s="7"/>
      <c r="SEN137" s="7"/>
      <c r="SEO137" s="7"/>
      <c r="SEP137" s="7"/>
      <c r="SEQ137" s="7"/>
      <c r="SER137" s="7"/>
      <c r="SES137" s="7"/>
      <c r="SET137" s="7"/>
      <c r="SEU137" s="7"/>
      <c r="SEV137" s="7"/>
      <c r="SEW137" s="7"/>
      <c r="SEX137" s="7"/>
      <c r="SEY137" s="7"/>
      <c r="SEZ137" s="7"/>
      <c r="SFA137" s="7"/>
      <c r="SFB137" s="7"/>
      <c r="SFC137" s="7"/>
      <c r="SFD137" s="7"/>
      <c r="SFE137" s="7"/>
      <c r="SFF137" s="7"/>
      <c r="SFG137" s="7"/>
      <c r="SFH137" s="7"/>
      <c r="SFI137" s="7"/>
      <c r="SFJ137" s="7"/>
      <c r="SFK137" s="7"/>
      <c r="SFL137" s="7"/>
      <c r="SFM137" s="7"/>
      <c r="SFN137" s="7"/>
      <c r="SFO137" s="7"/>
      <c r="SFP137" s="7"/>
      <c r="SFQ137" s="7"/>
      <c r="SFR137" s="7"/>
      <c r="SFS137" s="7"/>
      <c r="SFT137" s="7"/>
      <c r="SFU137" s="7"/>
      <c r="SFV137" s="7"/>
      <c r="SFW137" s="7"/>
      <c r="SFX137" s="7"/>
      <c r="SFY137" s="7"/>
      <c r="SFZ137" s="7"/>
      <c r="SGA137" s="7"/>
      <c r="SGB137" s="7"/>
      <c r="SGC137" s="7"/>
      <c r="SGD137" s="7"/>
      <c r="SGE137" s="7"/>
      <c r="SGF137" s="7"/>
      <c r="SGG137" s="7"/>
      <c r="SGH137" s="7"/>
      <c r="SGI137" s="7"/>
      <c r="SGJ137" s="7"/>
      <c r="SGK137" s="7"/>
      <c r="SGL137" s="7"/>
      <c r="SGM137" s="7"/>
      <c r="SGN137" s="7"/>
      <c r="SGO137" s="7"/>
      <c r="SGP137" s="7"/>
      <c r="SGQ137" s="7"/>
      <c r="SGR137" s="7"/>
      <c r="SGS137" s="7"/>
      <c r="SGT137" s="7"/>
      <c r="SGU137" s="7"/>
      <c r="SGV137" s="7"/>
      <c r="SGW137" s="7"/>
      <c r="SGX137" s="7"/>
      <c r="SGY137" s="7"/>
      <c r="SGZ137" s="7"/>
      <c r="SHA137" s="7"/>
      <c r="SHB137" s="7"/>
      <c r="SHC137" s="7"/>
      <c r="SHD137" s="7"/>
      <c r="SHE137" s="7"/>
      <c r="SHF137" s="7"/>
      <c r="SHG137" s="7"/>
      <c r="SHH137" s="7"/>
      <c r="SHI137" s="7"/>
      <c r="SHJ137" s="7"/>
      <c r="SHK137" s="7"/>
      <c r="SHL137" s="7"/>
      <c r="SHM137" s="7"/>
      <c r="SHN137" s="7"/>
      <c r="SHO137" s="7"/>
      <c r="SHP137" s="7"/>
      <c r="SHQ137" s="7"/>
      <c r="SHR137" s="7"/>
      <c r="SHS137" s="7"/>
      <c r="SHT137" s="7"/>
      <c r="SHU137" s="7"/>
      <c r="SHV137" s="7"/>
      <c r="SHW137" s="7"/>
      <c r="SHX137" s="7"/>
      <c r="SHY137" s="7"/>
      <c r="SHZ137" s="7"/>
      <c r="SIA137" s="7"/>
      <c r="SIB137" s="7"/>
      <c r="SIC137" s="7"/>
      <c r="SID137" s="7"/>
      <c r="SIE137" s="7"/>
      <c r="SIF137" s="7"/>
      <c r="SIG137" s="7"/>
      <c r="SIH137" s="7"/>
      <c r="SII137" s="7"/>
      <c r="SIJ137" s="7"/>
      <c r="SIK137" s="7"/>
      <c r="SIL137" s="7"/>
      <c r="SIM137" s="7"/>
      <c r="SIN137" s="7"/>
      <c r="SIO137" s="7"/>
      <c r="SIP137" s="7"/>
      <c r="SIQ137" s="7"/>
      <c r="SIR137" s="7"/>
      <c r="SIS137" s="7"/>
      <c r="SIT137" s="7"/>
      <c r="SIU137" s="7"/>
      <c r="SIV137" s="7"/>
      <c r="SIW137" s="7"/>
      <c r="SIX137" s="7"/>
      <c r="SIY137" s="7"/>
      <c r="SIZ137" s="7"/>
      <c r="SJA137" s="7"/>
      <c r="SJB137" s="7"/>
      <c r="SJC137" s="7"/>
      <c r="SJD137" s="7"/>
      <c r="SJE137" s="7"/>
      <c r="SJF137" s="7"/>
      <c r="SJG137" s="7"/>
      <c r="SJH137" s="7"/>
      <c r="SJI137" s="7"/>
      <c r="SJJ137" s="7"/>
      <c r="SJK137" s="7"/>
      <c r="SJL137" s="7"/>
      <c r="SJM137" s="7"/>
      <c r="SJN137" s="7"/>
      <c r="SJO137" s="7"/>
      <c r="SJP137" s="7"/>
      <c r="SJQ137" s="7"/>
      <c r="SJR137" s="7"/>
      <c r="SJS137" s="7"/>
      <c r="SJT137" s="7"/>
      <c r="SJU137" s="7"/>
      <c r="SJV137" s="7"/>
      <c r="SJW137" s="7"/>
      <c r="SJX137" s="7"/>
      <c r="SJY137" s="7"/>
      <c r="SJZ137" s="7"/>
      <c r="SKA137" s="7"/>
      <c r="SKB137" s="7"/>
      <c r="SKC137" s="7"/>
      <c r="SKD137" s="7"/>
      <c r="SKE137" s="7"/>
      <c r="SKF137" s="7"/>
      <c r="SKG137" s="7"/>
      <c r="SKH137" s="7"/>
      <c r="SKI137" s="7"/>
      <c r="SKJ137" s="7"/>
      <c r="SKK137" s="7"/>
      <c r="SKL137" s="7"/>
      <c r="SKM137" s="7"/>
      <c r="SKN137" s="7"/>
      <c r="SKO137" s="7"/>
      <c r="SKP137" s="7"/>
      <c r="SKQ137" s="7"/>
      <c r="SKR137" s="7"/>
      <c r="SKS137" s="7"/>
      <c r="SKT137" s="7"/>
      <c r="SKU137" s="7"/>
      <c r="SKV137" s="7"/>
      <c r="SKW137" s="7"/>
      <c r="SKX137" s="7"/>
      <c r="SKY137" s="7"/>
      <c r="SKZ137" s="7"/>
      <c r="SLA137" s="7"/>
      <c r="SLB137" s="7"/>
      <c r="SLC137" s="7"/>
      <c r="SLD137" s="7"/>
      <c r="SLE137" s="7"/>
      <c r="SLF137" s="7"/>
      <c r="SLG137" s="7"/>
      <c r="SLH137" s="7"/>
      <c r="SLI137" s="7"/>
      <c r="SLJ137" s="7"/>
      <c r="SLK137" s="7"/>
      <c r="SLL137" s="7"/>
      <c r="SLM137" s="7"/>
      <c r="SLN137" s="7"/>
      <c r="SLO137" s="7"/>
      <c r="SLP137" s="7"/>
      <c r="SLQ137" s="7"/>
      <c r="SLR137" s="7"/>
      <c r="SLS137" s="7"/>
      <c r="SLT137" s="7"/>
      <c r="SLU137" s="7"/>
      <c r="SLV137" s="7"/>
      <c r="SLW137" s="7"/>
      <c r="SLX137" s="7"/>
      <c r="SLY137" s="7"/>
      <c r="SLZ137" s="7"/>
      <c r="SMA137" s="7"/>
      <c r="SMB137" s="7"/>
      <c r="SMC137" s="7"/>
      <c r="SMD137" s="7"/>
      <c r="SME137" s="7"/>
      <c r="SMF137" s="7"/>
      <c r="SMG137" s="7"/>
      <c r="SMH137" s="7"/>
      <c r="SMI137" s="7"/>
      <c r="SMJ137" s="7"/>
      <c r="SMK137" s="7"/>
      <c r="SML137" s="7"/>
      <c r="SMM137" s="7"/>
      <c r="SMN137" s="7"/>
      <c r="SMO137" s="7"/>
      <c r="SMP137" s="7"/>
      <c r="SMQ137" s="7"/>
      <c r="SMR137" s="7"/>
      <c r="SMS137" s="7"/>
      <c r="SMT137" s="7"/>
      <c r="SMU137" s="7"/>
      <c r="SMV137" s="7"/>
      <c r="SMW137" s="7"/>
      <c r="SMX137" s="7"/>
      <c r="SMY137" s="7"/>
      <c r="SMZ137" s="7"/>
      <c r="SNA137" s="7"/>
      <c r="SNB137" s="7"/>
      <c r="SNC137" s="7"/>
      <c r="SND137" s="7"/>
      <c r="SNE137" s="7"/>
      <c r="SNF137" s="7"/>
      <c r="SNG137" s="7"/>
      <c r="SNH137" s="7"/>
      <c r="SNI137" s="7"/>
      <c r="SNJ137" s="7"/>
      <c r="SNK137" s="7"/>
      <c r="SNL137" s="7"/>
      <c r="SNM137" s="7"/>
      <c r="SNN137" s="7"/>
      <c r="SNO137" s="7"/>
      <c r="SNP137" s="7"/>
      <c r="SNQ137" s="7"/>
      <c r="SNR137" s="7"/>
      <c r="SNS137" s="7"/>
      <c r="SNT137" s="7"/>
      <c r="SNU137" s="7"/>
      <c r="SNV137" s="7"/>
      <c r="SNW137" s="7"/>
      <c r="SNX137" s="7"/>
      <c r="SNY137" s="7"/>
      <c r="SNZ137" s="7"/>
      <c r="SOA137" s="7"/>
      <c r="SOB137" s="7"/>
      <c r="SOC137" s="7"/>
      <c r="SOD137" s="7"/>
      <c r="SOE137" s="7"/>
      <c r="SOF137" s="7"/>
      <c r="SOG137" s="7"/>
      <c r="SOH137" s="7"/>
      <c r="SOI137" s="7"/>
      <c r="SOJ137" s="7"/>
      <c r="SOK137" s="7"/>
      <c r="SOL137" s="7"/>
      <c r="SOM137" s="7"/>
      <c r="SON137" s="7"/>
      <c r="SOO137" s="7"/>
      <c r="SOP137" s="7"/>
      <c r="SOQ137" s="7"/>
      <c r="SOR137" s="7"/>
      <c r="SOS137" s="7"/>
      <c r="SOT137" s="7"/>
      <c r="SOU137" s="7"/>
      <c r="SOV137" s="7"/>
      <c r="SOW137" s="7"/>
      <c r="SOX137" s="7"/>
      <c r="SOY137" s="7"/>
      <c r="SOZ137" s="7"/>
      <c r="SPA137" s="7"/>
      <c r="SPB137" s="7"/>
      <c r="SPC137" s="7"/>
      <c r="SPD137" s="7"/>
      <c r="SPE137" s="7"/>
      <c r="SPF137" s="7"/>
      <c r="SPG137" s="7"/>
      <c r="SPH137" s="7"/>
      <c r="SPI137" s="7"/>
      <c r="SPJ137" s="7"/>
      <c r="SPK137" s="7"/>
      <c r="SPL137" s="7"/>
      <c r="SPM137" s="7"/>
      <c r="SPN137" s="7"/>
      <c r="SPO137" s="7"/>
      <c r="SPP137" s="7"/>
      <c r="SPQ137" s="7"/>
      <c r="SPR137" s="7"/>
      <c r="SPS137" s="7"/>
      <c r="SPT137" s="7"/>
      <c r="SPU137" s="7"/>
      <c r="SPV137" s="7"/>
      <c r="SPW137" s="7"/>
      <c r="SPX137" s="7"/>
      <c r="SPY137" s="7"/>
      <c r="SPZ137" s="7"/>
      <c r="SQA137" s="7"/>
      <c r="SQB137" s="7"/>
      <c r="SQC137" s="7"/>
      <c r="SQD137" s="7"/>
      <c r="SQE137" s="7"/>
      <c r="SQF137" s="7"/>
      <c r="SQG137" s="7"/>
      <c r="SQH137" s="7"/>
      <c r="SQI137" s="7"/>
      <c r="SQJ137" s="7"/>
      <c r="SQK137" s="7"/>
      <c r="SQL137" s="7"/>
      <c r="SQM137" s="7"/>
      <c r="SQN137" s="7"/>
      <c r="SQO137" s="7"/>
      <c r="SQP137" s="7"/>
      <c r="SQQ137" s="7"/>
      <c r="SQR137" s="7"/>
      <c r="SQS137" s="7"/>
      <c r="SQT137" s="7"/>
      <c r="SQU137" s="7"/>
      <c r="SQV137" s="7"/>
      <c r="SQW137" s="7"/>
      <c r="SQX137" s="7"/>
      <c r="SQY137" s="7"/>
      <c r="SQZ137" s="7"/>
      <c r="SRA137" s="7"/>
      <c r="SRB137" s="7"/>
      <c r="SRC137" s="7"/>
      <c r="SRD137" s="7"/>
      <c r="SRE137" s="7"/>
      <c r="SRF137" s="7"/>
      <c r="SRG137" s="7"/>
      <c r="SRH137" s="7"/>
      <c r="SRI137" s="7"/>
      <c r="SRJ137" s="7"/>
      <c r="SRK137" s="7"/>
      <c r="SRL137" s="7"/>
      <c r="SRM137" s="7"/>
      <c r="SRN137" s="7"/>
      <c r="SRO137" s="7"/>
      <c r="SRP137" s="7"/>
      <c r="SRQ137" s="7"/>
      <c r="SRR137" s="7"/>
      <c r="SRS137" s="7"/>
      <c r="SRT137" s="7"/>
      <c r="SRU137" s="7"/>
      <c r="SRV137" s="7"/>
      <c r="SRW137" s="7"/>
      <c r="SRX137" s="7"/>
      <c r="SRY137" s="7"/>
      <c r="SRZ137" s="7"/>
      <c r="SSA137" s="7"/>
      <c r="SSB137" s="7"/>
      <c r="SSC137" s="7"/>
      <c r="SSD137" s="7"/>
      <c r="SSE137" s="7"/>
      <c r="SSF137" s="7"/>
      <c r="SSG137" s="7"/>
      <c r="SSH137" s="7"/>
      <c r="SSI137" s="7"/>
      <c r="SSJ137" s="7"/>
      <c r="SSK137" s="7"/>
      <c r="SSL137" s="7"/>
      <c r="SSM137" s="7"/>
      <c r="SSN137" s="7"/>
      <c r="SSO137" s="7"/>
      <c r="SSP137" s="7"/>
      <c r="SSQ137" s="7"/>
      <c r="SSR137" s="7"/>
      <c r="SSS137" s="7"/>
      <c r="SST137" s="7"/>
      <c r="SSU137" s="7"/>
      <c r="SSV137" s="7"/>
      <c r="SSW137" s="7"/>
      <c r="SSX137" s="7"/>
      <c r="SSY137" s="7"/>
      <c r="SSZ137" s="7"/>
      <c r="STA137" s="7"/>
      <c r="STB137" s="7"/>
      <c r="STC137" s="7"/>
      <c r="STD137" s="7"/>
      <c r="STE137" s="7"/>
      <c r="STF137" s="7"/>
      <c r="STG137" s="7"/>
      <c r="STH137" s="7"/>
      <c r="STI137" s="7"/>
      <c r="STJ137" s="7"/>
      <c r="STK137" s="7"/>
      <c r="STL137" s="7"/>
      <c r="STM137" s="7"/>
      <c r="STN137" s="7"/>
      <c r="STO137" s="7"/>
      <c r="STP137" s="7"/>
      <c r="STQ137" s="7"/>
      <c r="STR137" s="7"/>
      <c r="STS137" s="7"/>
      <c r="STT137" s="7"/>
      <c r="STU137" s="7"/>
      <c r="STV137" s="7"/>
      <c r="STW137" s="7"/>
      <c r="STX137" s="7"/>
      <c r="STY137" s="7"/>
      <c r="STZ137" s="7"/>
      <c r="SUA137" s="7"/>
      <c r="SUB137" s="7"/>
      <c r="SUC137" s="7"/>
      <c r="SUD137" s="7"/>
      <c r="SUE137" s="7"/>
      <c r="SUF137" s="7"/>
      <c r="SUG137" s="7"/>
      <c r="SUH137" s="7"/>
      <c r="SUI137" s="7"/>
      <c r="SUJ137" s="7"/>
      <c r="SUK137" s="7"/>
      <c r="SUL137" s="7"/>
      <c r="SUM137" s="7"/>
      <c r="SUN137" s="7"/>
      <c r="SUO137" s="7"/>
      <c r="SUP137" s="7"/>
      <c r="SUQ137" s="7"/>
      <c r="SUR137" s="7"/>
      <c r="SUS137" s="7"/>
      <c r="SUT137" s="7"/>
      <c r="SUU137" s="7"/>
      <c r="SUV137" s="7"/>
      <c r="SUW137" s="7"/>
      <c r="SUX137" s="7"/>
      <c r="SUY137" s="7"/>
      <c r="SUZ137" s="7"/>
      <c r="SVA137" s="7"/>
      <c r="SVB137" s="7"/>
      <c r="SVC137" s="7"/>
      <c r="SVD137" s="7"/>
      <c r="SVE137" s="7"/>
      <c r="SVF137" s="7"/>
      <c r="SVG137" s="7"/>
      <c r="SVH137" s="7"/>
      <c r="SVI137" s="7"/>
      <c r="SVJ137" s="7"/>
      <c r="SVK137" s="7"/>
      <c r="SVL137" s="7"/>
      <c r="SVM137" s="7"/>
      <c r="SVN137" s="7"/>
      <c r="SVO137" s="7"/>
      <c r="SVP137" s="7"/>
      <c r="SVQ137" s="7"/>
      <c r="SVR137" s="7"/>
      <c r="SVS137" s="7"/>
      <c r="SVT137" s="7"/>
      <c r="SVU137" s="7"/>
      <c r="SVV137" s="7"/>
      <c r="SVW137" s="7"/>
      <c r="SVX137" s="7"/>
      <c r="SVY137" s="7"/>
      <c r="SVZ137" s="7"/>
      <c r="SWA137" s="7"/>
      <c r="SWB137" s="7"/>
      <c r="SWC137" s="7"/>
      <c r="SWD137" s="7"/>
      <c r="SWE137" s="7"/>
      <c r="SWF137" s="7"/>
      <c r="SWG137" s="7"/>
      <c r="SWH137" s="7"/>
      <c r="SWI137" s="7"/>
      <c r="SWJ137" s="7"/>
      <c r="SWK137" s="7"/>
      <c r="SWL137" s="7"/>
      <c r="SWM137" s="7"/>
      <c r="SWN137" s="7"/>
      <c r="SWO137" s="7"/>
      <c r="SWP137" s="7"/>
      <c r="SWQ137" s="7"/>
      <c r="SWR137" s="7"/>
      <c r="SWS137" s="7"/>
      <c r="SWT137" s="7"/>
      <c r="SWU137" s="7"/>
      <c r="SWV137" s="7"/>
      <c r="SWW137" s="7"/>
      <c r="SWX137" s="7"/>
      <c r="SWY137" s="7"/>
      <c r="SWZ137" s="7"/>
      <c r="SXA137" s="7"/>
      <c r="SXB137" s="7"/>
      <c r="SXC137" s="7"/>
      <c r="SXD137" s="7"/>
      <c r="SXE137" s="7"/>
      <c r="SXF137" s="7"/>
      <c r="SXG137" s="7"/>
      <c r="SXH137" s="7"/>
      <c r="SXI137" s="7"/>
      <c r="SXJ137" s="7"/>
      <c r="SXK137" s="7"/>
      <c r="SXL137" s="7"/>
      <c r="SXM137" s="7"/>
      <c r="SXN137" s="7"/>
      <c r="SXO137" s="7"/>
      <c r="SXP137" s="7"/>
      <c r="SXQ137" s="7"/>
      <c r="SXR137" s="7"/>
      <c r="SXS137" s="7"/>
      <c r="SXT137" s="7"/>
      <c r="SXU137" s="7"/>
      <c r="SXV137" s="7"/>
      <c r="SXW137" s="7"/>
      <c r="SXX137" s="7"/>
      <c r="SXY137" s="7"/>
      <c r="SXZ137" s="7"/>
      <c r="SYA137" s="7"/>
      <c r="SYB137" s="7"/>
      <c r="SYC137" s="7"/>
      <c r="SYD137" s="7"/>
      <c r="SYE137" s="7"/>
      <c r="SYF137" s="7"/>
      <c r="SYG137" s="7"/>
      <c r="SYH137" s="7"/>
      <c r="SYI137" s="7"/>
      <c r="SYJ137" s="7"/>
      <c r="SYK137" s="7"/>
      <c r="SYL137" s="7"/>
      <c r="SYM137" s="7"/>
      <c r="SYN137" s="7"/>
      <c r="SYO137" s="7"/>
      <c r="SYP137" s="7"/>
      <c r="SYQ137" s="7"/>
      <c r="SYR137" s="7"/>
      <c r="SYS137" s="7"/>
      <c r="SYT137" s="7"/>
      <c r="SYU137" s="7"/>
      <c r="SYV137" s="7"/>
      <c r="SYW137" s="7"/>
      <c r="SYX137" s="7"/>
      <c r="SYY137" s="7"/>
      <c r="SYZ137" s="7"/>
      <c r="SZA137" s="7"/>
      <c r="SZB137" s="7"/>
      <c r="SZC137" s="7"/>
      <c r="SZD137" s="7"/>
      <c r="SZE137" s="7"/>
      <c r="SZF137" s="7"/>
      <c r="SZG137" s="7"/>
      <c r="SZH137" s="7"/>
      <c r="SZI137" s="7"/>
      <c r="SZJ137" s="7"/>
      <c r="SZK137" s="7"/>
      <c r="SZL137" s="7"/>
      <c r="SZM137" s="7"/>
      <c r="SZN137" s="7"/>
      <c r="SZO137" s="7"/>
      <c r="SZP137" s="7"/>
      <c r="SZQ137" s="7"/>
      <c r="SZR137" s="7"/>
      <c r="SZS137" s="7"/>
      <c r="SZT137" s="7"/>
      <c r="SZU137" s="7"/>
      <c r="SZV137" s="7"/>
      <c r="SZW137" s="7"/>
      <c r="SZX137" s="7"/>
      <c r="SZY137" s="7"/>
      <c r="SZZ137" s="7"/>
      <c r="TAA137" s="7"/>
      <c r="TAB137" s="7"/>
      <c r="TAC137" s="7"/>
      <c r="TAD137" s="7"/>
      <c r="TAE137" s="7"/>
      <c r="TAF137" s="7"/>
      <c r="TAG137" s="7"/>
      <c r="TAH137" s="7"/>
      <c r="TAI137" s="7"/>
      <c r="TAJ137" s="7"/>
      <c r="TAK137" s="7"/>
      <c r="TAL137" s="7"/>
      <c r="TAM137" s="7"/>
      <c r="TAN137" s="7"/>
      <c r="TAO137" s="7"/>
      <c r="TAP137" s="7"/>
      <c r="TAQ137" s="7"/>
      <c r="TAR137" s="7"/>
      <c r="TAS137" s="7"/>
      <c r="TAT137" s="7"/>
      <c r="TAU137" s="7"/>
      <c r="TAV137" s="7"/>
      <c r="TAW137" s="7"/>
      <c r="TAX137" s="7"/>
      <c r="TAY137" s="7"/>
      <c r="TAZ137" s="7"/>
      <c r="TBA137" s="7"/>
      <c r="TBB137" s="7"/>
      <c r="TBC137" s="7"/>
      <c r="TBD137" s="7"/>
      <c r="TBE137" s="7"/>
      <c r="TBF137" s="7"/>
      <c r="TBG137" s="7"/>
      <c r="TBH137" s="7"/>
      <c r="TBI137" s="7"/>
      <c r="TBJ137" s="7"/>
      <c r="TBK137" s="7"/>
      <c r="TBL137" s="7"/>
      <c r="TBM137" s="7"/>
      <c r="TBN137" s="7"/>
      <c r="TBO137" s="7"/>
      <c r="TBP137" s="7"/>
      <c r="TBQ137" s="7"/>
      <c r="TBR137" s="7"/>
      <c r="TBS137" s="7"/>
      <c r="TBT137" s="7"/>
      <c r="TBU137" s="7"/>
      <c r="TBV137" s="7"/>
      <c r="TBW137" s="7"/>
      <c r="TBX137" s="7"/>
      <c r="TBY137" s="7"/>
      <c r="TBZ137" s="7"/>
      <c r="TCA137" s="7"/>
      <c r="TCB137" s="7"/>
      <c r="TCC137" s="7"/>
      <c r="TCD137" s="7"/>
      <c r="TCE137" s="7"/>
      <c r="TCF137" s="7"/>
      <c r="TCG137" s="7"/>
      <c r="TCH137" s="7"/>
      <c r="TCI137" s="7"/>
      <c r="TCJ137" s="7"/>
      <c r="TCK137" s="7"/>
      <c r="TCL137" s="7"/>
      <c r="TCM137" s="7"/>
      <c r="TCN137" s="7"/>
      <c r="TCO137" s="7"/>
      <c r="TCP137" s="7"/>
      <c r="TCQ137" s="7"/>
      <c r="TCR137" s="7"/>
      <c r="TCS137" s="7"/>
      <c r="TCT137" s="7"/>
      <c r="TCU137" s="7"/>
      <c r="TCV137" s="7"/>
      <c r="TCW137" s="7"/>
      <c r="TCX137" s="7"/>
      <c r="TCY137" s="7"/>
      <c r="TCZ137" s="7"/>
      <c r="TDA137" s="7"/>
      <c r="TDB137" s="7"/>
      <c r="TDC137" s="7"/>
      <c r="TDD137" s="7"/>
      <c r="TDE137" s="7"/>
      <c r="TDF137" s="7"/>
      <c r="TDG137" s="7"/>
      <c r="TDH137" s="7"/>
      <c r="TDI137" s="7"/>
      <c r="TDJ137" s="7"/>
      <c r="TDK137" s="7"/>
      <c r="TDL137" s="7"/>
      <c r="TDM137" s="7"/>
      <c r="TDN137" s="7"/>
      <c r="TDO137" s="7"/>
      <c r="TDP137" s="7"/>
      <c r="TDQ137" s="7"/>
      <c r="TDR137" s="7"/>
      <c r="TDS137" s="7"/>
      <c r="TDT137" s="7"/>
      <c r="TDU137" s="7"/>
      <c r="TDV137" s="7"/>
      <c r="TDW137" s="7"/>
      <c r="TDX137" s="7"/>
      <c r="TDY137" s="7"/>
      <c r="TDZ137" s="7"/>
      <c r="TEA137" s="7"/>
      <c r="TEB137" s="7"/>
      <c r="TEC137" s="7"/>
      <c r="TED137" s="7"/>
      <c r="TEE137" s="7"/>
      <c r="TEF137" s="7"/>
      <c r="TEG137" s="7"/>
      <c r="TEH137" s="7"/>
      <c r="TEI137" s="7"/>
      <c r="TEJ137" s="7"/>
      <c r="TEK137" s="7"/>
      <c r="TEL137" s="7"/>
      <c r="TEM137" s="7"/>
      <c r="TEN137" s="7"/>
      <c r="TEO137" s="7"/>
      <c r="TEP137" s="7"/>
      <c r="TEQ137" s="7"/>
      <c r="TER137" s="7"/>
      <c r="TES137" s="7"/>
      <c r="TET137" s="7"/>
      <c r="TEU137" s="7"/>
      <c r="TEV137" s="7"/>
      <c r="TEW137" s="7"/>
      <c r="TEX137" s="7"/>
      <c r="TEY137" s="7"/>
      <c r="TEZ137" s="7"/>
      <c r="TFA137" s="7"/>
      <c r="TFB137" s="7"/>
      <c r="TFC137" s="7"/>
      <c r="TFD137" s="7"/>
      <c r="TFE137" s="7"/>
      <c r="TFF137" s="7"/>
      <c r="TFG137" s="7"/>
      <c r="TFH137" s="7"/>
      <c r="TFI137" s="7"/>
      <c r="TFJ137" s="7"/>
      <c r="TFK137" s="7"/>
      <c r="TFL137" s="7"/>
      <c r="TFM137" s="7"/>
      <c r="TFN137" s="7"/>
      <c r="TFO137" s="7"/>
      <c r="TFP137" s="7"/>
      <c r="TFQ137" s="7"/>
      <c r="TFR137" s="7"/>
      <c r="TFS137" s="7"/>
      <c r="TFT137" s="7"/>
      <c r="TFU137" s="7"/>
      <c r="TFV137" s="7"/>
      <c r="TFW137" s="7"/>
      <c r="TFX137" s="7"/>
      <c r="TFY137" s="7"/>
      <c r="TFZ137" s="7"/>
      <c r="TGA137" s="7"/>
      <c r="TGB137" s="7"/>
      <c r="TGC137" s="7"/>
      <c r="TGD137" s="7"/>
      <c r="TGE137" s="7"/>
      <c r="TGF137" s="7"/>
      <c r="TGG137" s="7"/>
      <c r="TGH137" s="7"/>
      <c r="TGI137" s="7"/>
      <c r="TGJ137" s="7"/>
      <c r="TGK137" s="7"/>
      <c r="TGL137" s="7"/>
      <c r="TGM137" s="7"/>
      <c r="TGN137" s="7"/>
      <c r="TGO137" s="7"/>
      <c r="TGP137" s="7"/>
      <c r="TGQ137" s="7"/>
      <c r="TGR137" s="7"/>
      <c r="TGS137" s="7"/>
      <c r="TGT137" s="7"/>
      <c r="TGU137" s="7"/>
      <c r="TGV137" s="7"/>
      <c r="TGW137" s="7"/>
      <c r="TGX137" s="7"/>
      <c r="TGY137" s="7"/>
      <c r="TGZ137" s="7"/>
      <c r="THA137" s="7"/>
      <c r="THB137" s="7"/>
      <c r="THC137" s="7"/>
      <c r="THD137" s="7"/>
      <c r="THE137" s="7"/>
      <c r="THF137" s="7"/>
      <c r="THG137" s="7"/>
      <c r="THH137" s="7"/>
      <c r="THI137" s="7"/>
      <c r="THJ137" s="7"/>
      <c r="THK137" s="7"/>
      <c r="THL137" s="7"/>
      <c r="THM137" s="7"/>
      <c r="THN137" s="7"/>
      <c r="THO137" s="7"/>
      <c r="THP137" s="7"/>
      <c r="THQ137" s="7"/>
      <c r="THR137" s="7"/>
      <c r="THS137" s="7"/>
      <c r="THT137" s="7"/>
      <c r="THU137" s="7"/>
      <c r="THV137" s="7"/>
      <c r="THW137" s="7"/>
      <c r="THX137" s="7"/>
      <c r="THY137" s="7"/>
      <c r="THZ137" s="7"/>
      <c r="TIA137" s="7"/>
      <c r="TIB137" s="7"/>
      <c r="TIC137" s="7"/>
      <c r="TID137" s="7"/>
      <c r="TIE137" s="7"/>
      <c r="TIF137" s="7"/>
      <c r="TIG137" s="7"/>
      <c r="TIH137" s="7"/>
      <c r="TII137" s="7"/>
      <c r="TIJ137" s="7"/>
      <c r="TIK137" s="7"/>
      <c r="TIL137" s="7"/>
      <c r="TIM137" s="7"/>
      <c r="TIN137" s="7"/>
      <c r="TIO137" s="7"/>
      <c r="TIP137" s="7"/>
      <c r="TIQ137" s="7"/>
      <c r="TIR137" s="7"/>
      <c r="TIS137" s="7"/>
      <c r="TIT137" s="7"/>
      <c r="TIU137" s="7"/>
      <c r="TIV137" s="7"/>
      <c r="TIW137" s="7"/>
      <c r="TIX137" s="7"/>
      <c r="TIY137" s="7"/>
      <c r="TIZ137" s="7"/>
      <c r="TJA137" s="7"/>
      <c r="TJB137" s="7"/>
      <c r="TJC137" s="7"/>
      <c r="TJD137" s="7"/>
      <c r="TJE137" s="7"/>
      <c r="TJF137" s="7"/>
      <c r="TJG137" s="7"/>
      <c r="TJH137" s="7"/>
      <c r="TJI137" s="7"/>
      <c r="TJJ137" s="7"/>
      <c r="TJK137" s="7"/>
      <c r="TJL137" s="7"/>
      <c r="TJM137" s="7"/>
      <c r="TJN137" s="7"/>
      <c r="TJO137" s="7"/>
      <c r="TJP137" s="7"/>
      <c r="TJQ137" s="7"/>
      <c r="TJR137" s="7"/>
      <c r="TJS137" s="7"/>
      <c r="TJT137" s="7"/>
      <c r="TJU137" s="7"/>
      <c r="TJV137" s="7"/>
      <c r="TJW137" s="7"/>
      <c r="TJX137" s="7"/>
      <c r="TJY137" s="7"/>
      <c r="TJZ137" s="7"/>
      <c r="TKA137" s="7"/>
      <c r="TKB137" s="7"/>
      <c r="TKC137" s="7"/>
      <c r="TKD137" s="7"/>
      <c r="TKE137" s="7"/>
      <c r="TKF137" s="7"/>
      <c r="TKG137" s="7"/>
      <c r="TKH137" s="7"/>
      <c r="TKI137" s="7"/>
      <c r="TKJ137" s="7"/>
      <c r="TKK137" s="7"/>
      <c r="TKL137" s="7"/>
      <c r="TKM137" s="7"/>
      <c r="TKN137" s="7"/>
      <c r="TKO137" s="7"/>
      <c r="TKP137" s="7"/>
      <c r="TKQ137" s="7"/>
      <c r="TKR137" s="7"/>
      <c r="TKS137" s="7"/>
      <c r="TKT137" s="7"/>
      <c r="TKU137" s="7"/>
      <c r="TKV137" s="7"/>
      <c r="TKW137" s="7"/>
      <c r="TKX137" s="7"/>
      <c r="TKY137" s="7"/>
      <c r="TKZ137" s="7"/>
      <c r="TLA137" s="7"/>
      <c r="TLB137" s="7"/>
      <c r="TLC137" s="7"/>
      <c r="TLD137" s="7"/>
      <c r="TLE137" s="7"/>
      <c r="TLF137" s="7"/>
      <c r="TLG137" s="7"/>
      <c r="TLH137" s="7"/>
      <c r="TLI137" s="7"/>
      <c r="TLJ137" s="7"/>
      <c r="TLK137" s="7"/>
      <c r="TLL137" s="7"/>
      <c r="TLM137" s="7"/>
      <c r="TLN137" s="7"/>
      <c r="TLO137" s="7"/>
      <c r="TLP137" s="7"/>
      <c r="TLQ137" s="7"/>
      <c r="TLR137" s="7"/>
      <c r="TLS137" s="7"/>
      <c r="TLT137" s="7"/>
      <c r="TLU137" s="7"/>
      <c r="TLV137" s="7"/>
      <c r="TLW137" s="7"/>
      <c r="TLX137" s="7"/>
      <c r="TLY137" s="7"/>
      <c r="TLZ137" s="7"/>
      <c r="TMA137" s="7"/>
      <c r="TMB137" s="7"/>
      <c r="TMC137" s="7"/>
      <c r="TMD137" s="7"/>
      <c r="TME137" s="7"/>
      <c r="TMF137" s="7"/>
      <c r="TMG137" s="7"/>
      <c r="TMH137" s="7"/>
      <c r="TMI137" s="7"/>
      <c r="TMJ137" s="7"/>
      <c r="TMK137" s="7"/>
      <c r="TML137" s="7"/>
      <c r="TMM137" s="7"/>
      <c r="TMN137" s="7"/>
      <c r="TMO137" s="7"/>
      <c r="TMP137" s="7"/>
      <c r="TMQ137" s="7"/>
      <c r="TMR137" s="7"/>
      <c r="TMS137" s="7"/>
      <c r="TMT137" s="7"/>
      <c r="TMU137" s="7"/>
      <c r="TMV137" s="7"/>
      <c r="TMW137" s="7"/>
      <c r="TMX137" s="7"/>
      <c r="TMY137" s="7"/>
      <c r="TMZ137" s="7"/>
      <c r="TNA137" s="7"/>
      <c r="TNB137" s="7"/>
      <c r="TNC137" s="7"/>
      <c r="TND137" s="7"/>
      <c r="TNE137" s="7"/>
      <c r="TNF137" s="7"/>
      <c r="TNG137" s="7"/>
      <c r="TNH137" s="7"/>
      <c r="TNI137" s="7"/>
      <c r="TNJ137" s="7"/>
      <c r="TNK137" s="7"/>
      <c r="TNL137" s="7"/>
      <c r="TNM137" s="7"/>
      <c r="TNN137" s="7"/>
      <c r="TNO137" s="7"/>
      <c r="TNP137" s="7"/>
      <c r="TNQ137" s="7"/>
      <c r="TNR137" s="7"/>
      <c r="TNS137" s="7"/>
      <c r="TNT137" s="7"/>
      <c r="TNU137" s="7"/>
      <c r="TNV137" s="7"/>
      <c r="TNW137" s="7"/>
      <c r="TNX137" s="7"/>
      <c r="TNY137" s="7"/>
      <c r="TNZ137" s="7"/>
      <c r="TOA137" s="7"/>
      <c r="TOB137" s="7"/>
      <c r="TOC137" s="7"/>
      <c r="TOD137" s="7"/>
      <c r="TOE137" s="7"/>
      <c r="TOF137" s="7"/>
      <c r="TOG137" s="7"/>
      <c r="TOH137" s="7"/>
      <c r="TOI137" s="7"/>
      <c r="TOJ137" s="7"/>
      <c r="TOK137" s="7"/>
      <c r="TOL137" s="7"/>
      <c r="TOM137" s="7"/>
      <c r="TON137" s="7"/>
      <c r="TOO137" s="7"/>
      <c r="TOP137" s="7"/>
      <c r="TOQ137" s="7"/>
      <c r="TOR137" s="7"/>
      <c r="TOS137" s="7"/>
      <c r="TOT137" s="7"/>
      <c r="TOU137" s="7"/>
      <c r="TOV137" s="7"/>
      <c r="TOW137" s="7"/>
      <c r="TOX137" s="7"/>
      <c r="TOY137" s="7"/>
      <c r="TOZ137" s="7"/>
      <c r="TPA137" s="7"/>
      <c r="TPB137" s="7"/>
      <c r="TPC137" s="7"/>
      <c r="TPD137" s="7"/>
      <c r="TPE137" s="7"/>
      <c r="TPF137" s="7"/>
      <c r="TPG137" s="7"/>
      <c r="TPH137" s="7"/>
      <c r="TPI137" s="7"/>
      <c r="TPJ137" s="7"/>
      <c r="TPK137" s="7"/>
      <c r="TPL137" s="7"/>
      <c r="TPM137" s="7"/>
      <c r="TPN137" s="7"/>
      <c r="TPO137" s="7"/>
      <c r="TPP137" s="7"/>
      <c r="TPQ137" s="7"/>
      <c r="TPR137" s="7"/>
      <c r="TPS137" s="7"/>
      <c r="TPT137" s="7"/>
      <c r="TPU137" s="7"/>
      <c r="TPV137" s="7"/>
      <c r="TPW137" s="7"/>
      <c r="TPX137" s="7"/>
      <c r="TPY137" s="7"/>
      <c r="TPZ137" s="7"/>
      <c r="TQA137" s="7"/>
      <c r="TQB137" s="7"/>
      <c r="TQC137" s="7"/>
      <c r="TQD137" s="7"/>
      <c r="TQE137" s="7"/>
      <c r="TQF137" s="7"/>
      <c r="TQG137" s="7"/>
      <c r="TQH137" s="7"/>
      <c r="TQI137" s="7"/>
      <c r="TQJ137" s="7"/>
      <c r="TQK137" s="7"/>
      <c r="TQL137" s="7"/>
      <c r="TQM137" s="7"/>
      <c r="TQN137" s="7"/>
      <c r="TQO137" s="7"/>
      <c r="TQP137" s="7"/>
      <c r="TQQ137" s="7"/>
      <c r="TQR137" s="7"/>
      <c r="TQS137" s="7"/>
      <c r="TQT137" s="7"/>
      <c r="TQU137" s="7"/>
      <c r="TQV137" s="7"/>
      <c r="TQW137" s="7"/>
      <c r="TQX137" s="7"/>
      <c r="TQY137" s="7"/>
      <c r="TQZ137" s="7"/>
      <c r="TRA137" s="7"/>
      <c r="TRB137" s="7"/>
      <c r="TRC137" s="7"/>
      <c r="TRD137" s="7"/>
      <c r="TRE137" s="7"/>
      <c r="TRF137" s="7"/>
      <c r="TRG137" s="7"/>
      <c r="TRH137" s="7"/>
      <c r="TRI137" s="7"/>
      <c r="TRJ137" s="7"/>
      <c r="TRK137" s="7"/>
      <c r="TRL137" s="7"/>
      <c r="TRM137" s="7"/>
      <c r="TRN137" s="7"/>
      <c r="TRO137" s="7"/>
      <c r="TRP137" s="7"/>
      <c r="TRQ137" s="7"/>
      <c r="TRR137" s="7"/>
      <c r="TRS137" s="7"/>
      <c r="TRT137" s="7"/>
      <c r="TRU137" s="7"/>
      <c r="TRV137" s="7"/>
      <c r="TRW137" s="7"/>
      <c r="TRX137" s="7"/>
      <c r="TRY137" s="7"/>
      <c r="TRZ137" s="7"/>
      <c r="TSA137" s="7"/>
      <c r="TSB137" s="7"/>
      <c r="TSC137" s="7"/>
      <c r="TSD137" s="7"/>
      <c r="TSE137" s="7"/>
      <c r="TSF137" s="7"/>
      <c r="TSG137" s="7"/>
      <c r="TSH137" s="7"/>
      <c r="TSI137" s="7"/>
      <c r="TSJ137" s="7"/>
      <c r="TSK137" s="7"/>
      <c r="TSL137" s="7"/>
      <c r="TSM137" s="7"/>
      <c r="TSN137" s="7"/>
      <c r="TSO137" s="7"/>
      <c r="TSP137" s="7"/>
      <c r="TSQ137" s="7"/>
      <c r="TSR137" s="7"/>
      <c r="TSS137" s="7"/>
      <c r="TST137" s="7"/>
      <c r="TSU137" s="7"/>
      <c r="TSV137" s="7"/>
      <c r="TSW137" s="7"/>
      <c r="TSX137" s="7"/>
      <c r="TSY137" s="7"/>
      <c r="TSZ137" s="7"/>
      <c r="TTA137" s="7"/>
      <c r="TTB137" s="7"/>
      <c r="TTC137" s="7"/>
      <c r="TTD137" s="7"/>
      <c r="TTE137" s="7"/>
      <c r="TTF137" s="7"/>
      <c r="TTG137" s="7"/>
      <c r="TTH137" s="7"/>
      <c r="TTI137" s="7"/>
      <c r="TTJ137" s="7"/>
      <c r="TTK137" s="7"/>
      <c r="TTL137" s="7"/>
      <c r="TTM137" s="7"/>
      <c r="TTN137" s="7"/>
      <c r="TTO137" s="7"/>
      <c r="TTP137" s="7"/>
      <c r="TTQ137" s="7"/>
      <c r="TTR137" s="7"/>
      <c r="TTS137" s="7"/>
      <c r="TTT137" s="7"/>
      <c r="TTU137" s="7"/>
      <c r="TTV137" s="7"/>
      <c r="TTW137" s="7"/>
      <c r="TTX137" s="7"/>
      <c r="TTY137" s="7"/>
      <c r="TTZ137" s="7"/>
      <c r="TUA137" s="7"/>
      <c r="TUB137" s="7"/>
      <c r="TUC137" s="7"/>
      <c r="TUD137" s="7"/>
      <c r="TUE137" s="7"/>
      <c r="TUF137" s="7"/>
      <c r="TUG137" s="7"/>
      <c r="TUH137" s="7"/>
      <c r="TUI137" s="7"/>
      <c r="TUJ137" s="7"/>
      <c r="TUK137" s="7"/>
      <c r="TUL137" s="7"/>
      <c r="TUM137" s="7"/>
      <c r="TUN137" s="7"/>
      <c r="TUO137" s="7"/>
      <c r="TUP137" s="7"/>
      <c r="TUQ137" s="7"/>
      <c r="TUR137" s="7"/>
      <c r="TUS137" s="7"/>
      <c r="TUT137" s="7"/>
      <c r="TUU137" s="7"/>
      <c r="TUV137" s="7"/>
      <c r="TUW137" s="7"/>
      <c r="TUX137" s="7"/>
      <c r="TUY137" s="7"/>
      <c r="TUZ137" s="7"/>
      <c r="TVA137" s="7"/>
      <c r="TVB137" s="7"/>
      <c r="TVC137" s="7"/>
      <c r="TVD137" s="7"/>
      <c r="TVE137" s="7"/>
      <c r="TVF137" s="7"/>
      <c r="TVG137" s="7"/>
      <c r="TVH137" s="7"/>
      <c r="TVI137" s="7"/>
      <c r="TVJ137" s="7"/>
      <c r="TVK137" s="7"/>
      <c r="TVL137" s="7"/>
      <c r="TVM137" s="7"/>
      <c r="TVN137" s="7"/>
      <c r="TVO137" s="7"/>
      <c r="TVP137" s="7"/>
      <c r="TVQ137" s="7"/>
      <c r="TVR137" s="7"/>
      <c r="TVS137" s="7"/>
      <c r="TVT137" s="7"/>
      <c r="TVU137" s="7"/>
      <c r="TVV137" s="7"/>
      <c r="TVW137" s="7"/>
      <c r="TVX137" s="7"/>
      <c r="TVY137" s="7"/>
      <c r="TVZ137" s="7"/>
      <c r="TWA137" s="7"/>
      <c r="TWB137" s="7"/>
      <c r="TWC137" s="7"/>
      <c r="TWD137" s="7"/>
      <c r="TWE137" s="7"/>
      <c r="TWF137" s="7"/>
      <c r="TWG137" s="7"/>
      <c r="TWH137" s="7"/>
      <c r="TWI137" s="7"/>
      <c r="TWJ137" s="7"/>
      <c r="TWK137" s="7"/>
      <c r="TWL137" s="7"/>
      <c r="TWM137" s="7"/>
      <c r="TWN137" s="7"/>
      <c r="TWO137" s="7"/>
      <c r="TWP137" s="7"/>
      <c r="TWQ137" s="7"/>
      <c r="TWR137" s="7"/>
      <c r="TWS137" s="7"/>
      <c r="TWT137" s="7"/>
      <c r="TWU137" s="7"/>
      <c r="TWV137" s="7"/>
      <c r="TWW137" s="7"/>
      <c r="TWX137" s="7"/>
      <c r="TWY137" s="7"/>
      <c r="TWZ137" s="7"/>
      <c r="TXA137" s="7"/>
      <c r="TXB137" s="7"/>
      <c r="TXC137" s="7"/>
      <c r="TXD137" s="7"/>
      <c r="TXE137" s="7"/>
      <c r="TXF137" s="7"/>
      <c r="TXG137" s="7"/>
      <c r="TXH137" s="7"/>
      <c r="TXI137" s="7"/>
      <c r="TXJ137" s="7"/>
      <c r="TXK137" s="7"/>
      <c r="TXL137" s="7"/>
      <c r="TXM137" s="7"/>
      <c r="TXN137" s="7"/>
      <c r="TXO137" s="7"/>
      <c r="TXP137" s="7"/>
      <c r="TXQ137" s="7"/>
      <c r="TXR137" s="7"/>
      <c r="TXS137" s="7"/>
      <c r="TXT137" s="7"/>
      <c r="TXU137" s="7"/>
      <c r="TXV137" s="7"/>
      <c r="TXW137" s="7"/>
      <c r="TXX137" s="7"/>
      <c r="TXY137" s="7"/>
      <c r="TXZ137" s="7"/>
      <c r="TYA137" s="7"/>
      <c r="TYB137" s="7"/>
      <c r="TYC137" s="7"/>
      <c r="TYD137" s="7"/>
      <c r="TYE137" s="7"/>
      <c r="TYF137" s="7"/>
      <c r="TYG137" s="7"/>
      <c r="TYH137" s="7"/>
      <c r="TYI137" s="7"/>
      <c r="TYJ137" s="7"/>
      <c r="TYK137" s="7"/>
      <c r="TYL137" s="7"/>
      <c r="TYM137" s="7"/>
      <c r="TYN137" s="7"/>
      <c r="TYO137" s="7"/>
      <c r="TYP137" s="7"/>
      <c r="TYQ137" s="7"/>
      <c r="TYR137" s="7"/>
      <c r="TYS137" s="7"/>
      <c r="TYT137" s="7"/>
      <c r="TYU137" s="7"/>
      <c r="TYV137" s="7"/>
      <c r="TYW137" s="7"/>
      <c r="TYX137" s="7"/>
      <c r="TYY137" s="7"/>
      <c r="TYZ137" s="7"/>
      <c r="TZA137" s="7"/>
      <c r="TZB137" s="7"/>
      <c r="TZC137" s="7"/>
      <c r="TZD137" s="7"/>
      <c r="TZE137" s="7"/>
      <c r="TZF137" s="7"/>
      <c r="TZG137" s="7"/>
      <c r="TZH137" s="7"/>
      <c r="TZI137" s="7"/>
      <c r="TZJ137" s="7"/>
      <c r="TZK137" s="7"/>
      <c r="TZL137" s="7"/>
      <c r="TZM137" s="7"/>
      <c r="TZN137" s="7"/>
      <c r="TZO137" s="7"/>
      <c r="TZP137" s="7"/>
      <c r="TZQ137" s="7"/>
      <c r="TZR137" s="7"/>
      <c r="TZS137" s="7"/>
      <c r="TZT137" s="7"/>
      <c r="TZU137" s="7"/>
      <c r="TZV137" s="7"/>
      <c r="TZW137" s="7"/>
      <c r="TZX137" s="7"/>
      <c r="TZY137" s="7"/>
      <c r="TZZ137" s="7"/>
      <c r="UAA137" s="7"/>
      <c r="UAB137" s="7"/>
      <c r="UAC137" s="7"/>
      <c r="UAD137" s="7"/>
      <c r="UAE137" s="7"/>
      <c r="UAF137" s="7"/>
      <c r="UAG137" s="7"/>
      <c r="UAH137" s="7"/>
      <c r="UAI137" s="7"/>
      <c r="UAJ137" s="7"/>
      <c r="UAK137" s="7"/>
      <c r="UAL137" s="7"/>
      <c r="UAM137" s="7"/>
      <c r="UAN137" s="7"/>
      <c r="UAO137" s="7"/>
      <c r="UAP137" s="7"/>
      <c r="UAQ137" s="7"/>
      <c r="UAR137" s="7"/>
      <c r="UAS137" s="7"/>
      <c r="UAT137" s="7"/>
      <c r="UAU137" s="7"/>
      <c r="UAV137" s="7"/>
      <c r="UAW137" s="7"/>
      <c r="UAX137" s="7"/>
      <c r="UAY137" s="7"/>
      <c r="UAZ137" s="7"/>
      <c r="UBA137" s="7"/>
      <c r="UBB137" s="7"/>
      <c r="UBC137" s="7"/>
      <c r="UBD137" s="7"/>
      <c r="UBE137" s="7"/>
      <c r="UBF137" s="7"/>
      <c r="UBG137" s="7"/>
      <c r="UBH137" s="7"/>
      <c r="UBI137" s="7"/>
      <c r="UBJ137" s="7"/>
      <c r="UBK137" s="7"/>
      <c r="UBL137" s="7"/>
      <c r="UBM137" s="7"/>
      <c r="UBN137" s="7"/>
      <c r="UBO137" s="7"/>
      <c r="UBP137" s="7"/>
      <c r="UBQ137" s="7"/>
      <c r="UBR137" s="7"/>
      <c r="UBS137" s="7"/>
      <c r="UBT137" s="7"/>
      <c r="UBU137" s="7"/>
      <c r="UBV137" s="7"/>
      <c r="UBW137" s="7"/>
      <c r="UBX137" s="7"/>
      <c r="UBY137" s="7"/>
      <c r="UBZ137" s="7"/>
      <c r="UCA137" s="7"/>
      <c r="UCB137" s="7"/>
      <c r="UCC137" s="7"/>
      <c r="UCD137" s="7"/>
      <c r="UCE137" s="7"/>
      <c r="UCF137" s="7"/>
      <c r="UCG137" s="7"/>
      <c r="UCH137" s="7"/>
      <c r="UCI137" s="7"/>
      <c r="UCJ137" s="7"/>
      <c r="UCK137" s="7"/>
      <c r="UCL137" s="7"/>
      <c r="UCM137" s="7"/>
      <c r="UCN137" s="7"/>
      <c r="UCO137" s="7"/>
      <c r="UCP137" s="7"/>
      <c r="UCQ137" s="7"/>
      <c r="UCR137" s="7"/>
      <c r="UCS137" s="7"/>
      <c r="UCT137" s="7"/>
      <c r="UCU137" s="7"/>
      <c r="UCV137" s="7"/>
      <c r="UCW137" s="7"/>
      <c r="UCX137" s="7"/>
      <c r="UCY137" s="7"/>
      <c r="UCZ137" s="7"/>
      <c r="UDA137" s="7"/>
      <c r="UDB137" s="7"/>
      <c r="UDC137" s="7"/>
      <c r="UDD137" s="7"/>
      <c r="UDE137" s="7"/>
      <c r="UDF137" s="7"/>
      <c r="UDG137" s="7"/>
      <c r="UDH137" s="7"/>
      <c r="UDI137" s="7"/>
      <c r="UDJ137" s="7"/>
      <c r="UDK137" s="7"/>
      <c r="UDL137" s="7"/>
      <c r="UDM137" s="7"/>
      <c r="UDN137" s="7"/>
      <c r="UDO137" s="7"/>
      <c r="UDP137" s="7"/>
      <c r="UDQ137" s="7"/>
      <c r="UDR137" s="7"/>
      <c r="UDS137" s="7"/>
      <c r="UDT137" s="7"/>
      <c r="UDU137" s="7"/>
      <c r="UDV137" s="7"/>
      <c r="UDW137" s="7"/>
      <c r="UDX137" s="7"/>
      <c r="UDY137" s="7"/>
      <c r="UDZ137" s="7"/>
      <c r="UEA137" s="7"/>
      <c r="UEB137" s="7"/>
      <c r="UEC137" s="7"/>
      <c r="UED137" s="7"/>
      <c r="UEE137" s="7"/>
      <c r="UEF137" s="7"/>
      <c r="UEG137" s="7"/>
      <c r="UEH137" s="7"/>
      <c r="UEI137" s="7"/>
      <c r="UEJ137" s="7"/>
      <c r="UEK137" s="7"/>
      <c r="UEL137" s="7"/>
      <c r="UEM137" s="7"/>
      <c r="UEN137" s="7"/>
      <c r="UEO137" s="7"/>
      <c r="UEP137" s="7"/>
      <c r="UEQ137" s="7"/>
      <c r="UER137" s="7"/>
      <c r="UES137" s="7"/>
      <c r="UET137" s="7"/>
      <c r="UEU137" s="7"/>
      <c r="UEV137" s="7"/>
      <c r="UEW137" s="7"/>
      <c r="UEX137" s="7"/>
      <c r="UEY137" s="7"/>
      <c r="UEZ137" s="7"/>
      <c r="UFA137" s="7"/>
      <c r="UFB137" s="7"/>
      <c r="UFC137" s="7"/>
      <c r="UFD137" s="7"/>
      <c r="UFE137" s="7"/>
      <c r="UFF137" s="7"/>
      <c r="UFG137" s="7"/>
      <c r="UFH137" s="7"/>
      <c r="UFI137" s="7"/>
      <c r="UFJ137" s="7"/>
      <c r="UFK137" s="7"/>
      <c r="UFL137" s="7"/>
      <c r="UFM137" s="7"/>
      <c r="UFN137" s="7"/>
      <c r="UFO137" s="7"/>
      <c r="UFP137" s="7"/>
      <c r="UFQ137" s="7"/>
      <c r="UFR137" s="7"/>
      <c r="UFS137" s="7"/>
      <c r="UFT137" s="7"/>
      <c r="UFU137" s="7"/>
      <c r="UFV137" s="7"/>
      <c r="UFW137" s="7"/>
      <c r="UFX137" s="7"/>
      <c r="UFY137" s="7"/>
      <c r="UFZ137" s="7"/>
      <c r="UGA137" s="7"/>
      <c r="UGB137" s="7"/>
      <c r="UGC137" s="7"/>
      <c r="UGD137" s="7"/>
      <c r="UGE137" s="7"/>
      <c r="UGF137" s="7"/>
      <c r="UGG137" s="7"/>
      <c r="UGH137" s="7"/>
      <c r="UGI137" s="7"/>
      <c r="UGJ137" s="7"/>
      <c r="UGK137" s="7"/>
      <c r="UGL137" s="7"/>
      <c r="UGM137" s="7"/>
      <c r="UGN137" s="7"/>
      <c r="UGO137" s="7"/>
      <c r="UGP137" s="7"/>
      <c r="UGQ137" s="7"/>
      <c r="UGR137" s="7"/>
      <c r="UGS137" s="7"/>
      <c r="UGT137" s="7"/>
      <c r="UGU137" s="7"/>
      <c r="UGV137" s="7"/>
      <c r="UGW137" s="7"/>
      <c r="UGX137" s="7"/>
      <c r="UGY137" s="7"/>
      <c r="UGZ137" s="7"/>
      <c r="UHA137" s="7"/>
      <c r="UHB137" s="7"/>
      <c r="UHC137" s="7"/>
      <c r="UHD137" s="7"/>
      <c r="UHE137" s="7"/>
      <c r="UHF137" s="7"/>
      <c r="UHG137" s="7"/>
      <c r="UHH137" s="7"/>
      <c r="UHI137" s="7"/>
      <c r="UHJ137" s="7"/>
      <c r="UHK137" s="7"/>
      <c r="UHL137" s="7"/>
      <c r="UHM137" s="7"/>
      <c r="UHN137" s="7"/>
      <c r="UHO137" s="7"/>
      <c r="UHP137" s="7"/>
      <c r="UHQ137" s="7"/>
      <c r="UHR137" s="7"/>
      <c r="UHS137" s="7"/>
      <c r="UHT137" s="7"/>
      <c r="UHU137" s="7"/>
      <c r="UHV137" s="7"/>
      <c r="UHW137" s="7"/>
      <c r="UHX137" s="7"/>
      <c r="UHY137" s="7"/>
      <c r="UHZ137" s="7"/>
      <c r="UIA137" s="7"/>
      <c r="UIB137" s="7"/>
      <c r="UIC137" s="7"/>
      <c r="UID137" s="7"/>
      <c r="UIE137" s="7"/>
      <c r="UIF137" s="7"/>
      <c r="UIG137" s="7"/>
      <c r="UIH137" s="7"/>
      <c r="UII137" s="7"/>
      <c r="UIJ137" s="7"/>
      <c r="UIK137" s="7"/>
      <c r="UIL137" s="7"/>
      <c r="UIM137" s="7"/>
      <c r="UIN137" s="7"/>
      <c r="UIO137" s="7"/>
      <c r="UIP137" s="7"/>
      <c r="UIQ137" s="7"/>
      <c r="UIR137" s="7"/>
      <c r="UIS137" s="7"/>
      <c r="UIT137" s="7"/>
      <c r="UIU137" s="7"/>
      <c r="UIV137" s="7"/>
      <c r="UIW137" s="7"/>
      <c r="UIX137" s="7"/>
      <c r="UIY137" s="7"/>
      <c r="UIZ137" s="7"/>
      <c r="UJA137" s="7"/>
      <c r="UJB137" s="7"/>
      <c r="UJC137" s="7"/>
      <c r="UJD137" s="7"/>
      <c r="UJE137" s="7"/>
      <c r="UJF137" s="7"/>
      <c r="UJG137" s="7"/>
      <c r="UJH137" s="7"/>
      <c r="UJI137" s="7"/>
      <c r="UJJ137" s="7"/>
      <c r="UJK137" s="7"/>
      <c r="UJL137" s="7"/>
      <c r="UJM137" s="7"/>
      <c r="UJN137" s="7"/>
      <c r="UJO137" s="7"/>
      <c r="UJP137" s="7"/>
      <c r="UJQ137" s="7"/>
      <c r="UJR137" s="7"/>
      <c r="UJS137" s="7"/>
      <c r="UJT137" s="7"/>
      <c r="UJU137" s="7"/>
      <c r="UJV137" s="7"/>
      <c r="UJW137" s="7"/>
      <c r="UJX137" s="7"/>
      <c r="UJY137" s="7"/>
      <c r="UJZ137" s="7"/>
      <c r="UKA137" s="7"/>
      <c r="UKB137" s="7"/>
      <c r="UKC137" s="7"/>
      <c r="UKD137" s="7"/>
      <c r="UKE137" s="7"/>
      <c r="UKF137" s="7"/>
      <c r="UKG137" s="7"/>
      <c r="UKH137" s="7"/>
      <c r="UKI137" s="7"/>
      <c r="UKJ137" s="7"/>
      <c r="UKK137" s="7"/>
      <c r="UKL137" s="7"/>
      <c r="UKM137" s="7"/>
      <c r="UKN137" s="7"/>
      <c r="UKO137" s="7"/>
      <c r="UKP137" s="7"/>
      <c r="UKQ137" s="7"/>
      <c r="UKR137" s="7"/>
      <c r="UKS137" s="7"/>
      <c r="UKT137" s="7"/>
      <c r="UKU137" s="7"/>
      <c r="UKV137" s="7"/>
      <c r="UKW137" s="7"/>
      <c r="UKX137" s="7"/>
      <c r="UKY137" s="7"/>
      <c r="UKZ137" s="7"/>
      <c r="ULA137" s="7"/>
      <c r="ULB137" s="7"/>
      <c r="ULC137" s="7"/>
      <c r="ULD137" s="7"/>
      <c r="ULE137" s="7"/>
      <c r="ULF137" s="7"/>
      <c r="ULG137" s="7"/>
      <c r="ULH137" s="7"/>
      <c r="ULI137" s="7"/>
      <c r="ULJ137" s="7"/>
      <c r="ULK137" s="7"/>
      <c r="ULL137" s="7"/>
      <c r="ULM137" s="7"/>
      <c r="ULN137" s="7"/>
      <c r="ULO137" s="7"/>
      <c r="ULP137" s="7"/>
      <c r="ULQ137" s="7"/>
      <c r="ULR137" s="7"/>
      <c r="ULS137" s="7"/>
      <c r="ULT137" s="7"/>
      <c r="ULU137" s="7"/>
      <c r="ULV137" s="7"/>
      <c r="ULW137" s="7"/>
      <c r="ULX137" s="7"/>
      <c r="ULY137" s="7"/>
      <c r="ULZ137" s="7"/>
      <c r="UMA137" s="7"/>
      <c r="UMB137" s="7"/>
      <c r="UMC137" s="7"/>
      <c r="UMD137" s="7"/>
      <c r="UME137" s="7"/>
      <c r="UMF137" s="7"/>
      <c r="UMG137" s="7"/>
      <c r="UMH137" s="7"/>
      <c r="UMI137" s="7"/>
      <c r="UMJ137" s="7"/>
      <c r="UMK137" s="7"/>
      <c r="UML137" s="7"/>
      <c r="UMM137" s="7"/>
      <c r="UMN137" s="7"/>
      <c r="UMO137" s="7"/>
      <c r="UMP137" s="7"/>
      <c r="UMQ137" s="7"/>
      <c r="UMR137" s="7"/>
      <c r="UMS137" s="7"/>
      <c r="UMT137" s="7"/>
      <c r="UMU137" s="7"/>
      <c r="UMV137" s="7"/>
      <c r="UMW137" s="7"/>
      <c r="UMX137" s="7"/>
      <c r="UMY137" s="7"/>
      <c r="UMZ137" s="7"/>
      <c r="UNA137" s="7"/>
      <c r="UNB137" s="7"/>
      <c r="UNC137" s="7"/>
      <c r="UND137" s="7"/>
      <c r="UNE137" s="7"/>
      <c r="UNF137" s="7"/>
      <c r="UNG137" s="7"/>
      <c r="UNH137" s="7"/>
      <c r="UNI137" s="7"/>
      <c r="UNJ137" s="7"/>
      <c r="UNK137" s="7"/>
      <c r="UNL137" s="7"/>
      <c r="UNM137" s="7"/>
      <c r="UNN137" s="7"/>
      <c r="UNO137" s="7"/>
      <c r="UNP137" s="7"/>
      <c r="UNQ137" s="7"/>
      <c r="UNR137" s="7"/>
      <c r="UNS137" s="7"/>
      <c r="UNT137" s="7"/>
      <c r="UNU137" s="7"/>
      <c r="UNV137" s="7"/>
      <c r="UNW137" s="7"/>
      <c r="UNX137" s="7"/>
      <c r="UNY137" s="7"/>
      <c r="UNZ137" s="7"/>
      <c r="UOA137" s="7"/>
      <c r="UOB137" s="7"/>
      <c r="UOC137" s="7"/>
      <c r="UOD137" s="7"/>
      <c r="UOE137" s="7"/>
      <c r="UOF137" s="7"/>
      <c r="UOG137" s="7"/>
      <c r="UOH137" s="7"/>
      <c r="UOI137" s="7"/>
      <c r="UOJ137" s="7"/>
      <c r="UOK137" s="7"/>
      <c r="UOL137" s="7"/>
      <c r="UOM137" s="7"/>
      <c r="UON137" s="7"/>
      <c r="UOO137" s="7"/>
      <c r="UOP137" s="7"/>
      <c r="UOQ137" s="7"/>
      <c r="UOR137" s="7"/>
      <c r="UOS137" s="7"/>
      <c r="UOT137" s="7"/>
      <c r="UOU137" s="7"/>
      <c r="UOV137" s="7"/>
      <c r="UOW137" s="7"/>
      <c r="UOX137" s="7"/>
      <c r="UOY137" s="7"/>
      <c r="UOZ137" s="7"/>
      <c r="UPA137" s="7"/>
      <c r="UPB137" s="7"/>
      <c r="UPC137" s="7"/>
      <c r="UPD137" s="7"/>
      <c r="UPE137" s="7"/>
      <c r="UPF137" s="7"/>
      <c r="UPG137" s="7"/>
      <c r="UPH137" s="7"/>
      <c r="UPI137" s="7"/>
      <c r="UPJ137" s="7"/>
      <c r="UPK137" s="7"/>
      <c r="UPL137" s="7"/>
      <c r="UPM137" s="7"/>
      <c r="UPN137" s="7"/>
      <c r="UPO137" s="7"/>
      <c r="UPP137" s="7"/>
      <c r="UPQ137" s="7"/>
      <c r="UPR137" s="7"/>
      <c r="UPS137" s="7"/>
      <c r="UPT137" s="7"/>
      <c r="UPU137" s="7"/>
      <c r="UPV137" s="7"/>
      <c r="UPW137" s="7"/>
      <c r="UPX137" s="7"/>
      <c r="UPY137" s="7"/>
      <c r="UPZ137" s="7"/>
      <c r="UQA137" s="7"/>
      <c r="UQB137" s="7"/>
      <c r="UQC137" s="7"/>
      <c r="UQD137" s="7"/>
      <c r="UQE137" s="7"/>
      <c r="UQF137" s="7"/>
      <c r="UQG137" s="7"/>
      <c r="UQH137" s="7"/>
      <c r="UQI137" s="7"/>
      <c r="UQJ137" s="7"/>
      <c r="UQK137" s="7"/>
      <c r="UQL137" s="7"/>
      <c r="UQM137" s="7"/>
      <c r="UQN137" s="7"/>
      <c r="UQO137" s="7"/>
      <c r="UQP137" s="7"/>
      <c r="UQQ137" s="7"/>
      <c r="UQR137" s="7"/>
      <c r="UQS137" s="7"/>
      <c r="UQT137" s="7"/>
      <c r="UQU137" s="7"/>
      <c r="UQV137" s="7"/>
      <c r="UQW137" s="7"/>
      <c r="UQX137" s="7"/>
      <c r="UQY137" s="7"/>
      <c r="UQZ137" s="7"/>
      <c r="URA137" s="7"/>
      <c r="URB137" s="7"/>
      <c r="URC137" s="7"/>
      <c r="URD137" s="7"/>
      <c r="URE137" s="7"/>
      <c r="URF137" s="7"/>
      <c r="URG137" s="7"/>
      <c r="URH137" s="7"/>
      <c r="URI137" s="7"/>
      <c r="URJ137" s="7"/>
      <c r="URK137" s="7"/>
      <c r="URL137" s="7"/>
      <c r="URM137" s="7"/>
      <c r="URN137" s="7"/>
      <c r="URO137" s="7"/>
      <c r="URP137" s="7"/>
      <c r="URQ137" s="7"/>
      <c r="URR137" s="7"/>
      <c r="URS137" s="7"/>
      <c r="URT137" s="7"/>
      <c r="URU137" s="7"/>
      <c r="URV137" s="7"/>
      <c r="URW137" s="7"/>
      <c r="URX137" s="7"/>
      <c r="URY137" s="7"/>
      <c r="URZ137" s="7"/>
      <c r="USA137" s="7"/>
      <c r="USB137" s="7"/>
      <c r="USC137" s="7"/>
      <c r="USD137" s="7"/>
      <c r="USE137" s="7"/>
      <c r="USF137" s="7"/>
      <c r="USG137" s="7"/>
      <c r="USH137" s="7"/>
      <c r="USI137" s="7"/>
      <c r="USJ137" s="7"/>
      <c r="USK137" s="7"/>
      <c r="USL137" s="7"/>
      <c r="USM137" s="7"/>
      <c r="USN137" s="7"/>
      <c r="USO137" s="7"/>
      <c r="USP137" s="7"/>
      <c r="USQ137" s="7"/>
      <c r="USR137" s="7"/>
      <c r="USS137" s="7"/>
      <c r="UST137" s="7"/>
      <c r="USU137" s="7"/>
      <c r="USV137" s="7"/>
      <c r="USW137" s="7"/>
      <c r="USX137" s="7"/>
      <c r="USY137" s="7"/>
      <c r="USZ137" s="7"/>
      <c r="UTA137" s="7"/>
      <c r="UTB137" s="7"/>
      <c r="UTC137" s="7"/>
      <c r="UTD137" s="7"/>
      <c r="UTE137" s="7"/>
      <c r="UTF137" s="7"/>
      <c r="UTG137" s="7"/>
      <c r="UTH137" s="7"/>
      <c r="UTI137" s="7"/>
      <c r="UTJ137" s="7"/>
      <c r="UTK137" s="7"/>
      <c r="UTL137" s="7"/>
      <c r="UTM137" s="7"/>
      <c r="UTN137" s="7"/>
      <c r="UTO137" s="7"/>
      <c r="UTP137" s="7"/>
      <c r="UTQ137" s="7"/>
      <c r="UTR137" s="7"/>
      <c r="UTS137" s="7"/>
      <c r="UTT137" s="7"/>
      <c r="UTU137" s="7"/>
      <c r="UTV137" s="7"/>
      <c r="UTW137" s="7"/>
      <c r="UTX137" s="7"/>
      <c r="UTY137" s="7"/>
      <c r="UTZ137" s="7"/>
      <c r="UUA137" s="7"/>
      <c r="UUB137" s="7"/>
      <c r="UUC137" s="7"/>
      <c r="UUD137" s="7"/>
      <c r="UUE137" s="7"/>
      <c r="UUF137" s="7"/>
      <c r="UUG137" s="7"/>
      <c r="UUH137" s="7"/>
      <c r="UUI137" s="7"/>
      <c r="UUJ137" s="7"/>
      <c r="UUK137" s="7"/>
      <c r="UUL137" s="7"/>
      <c r="UUM137" s="7"/>
      <c r="UUN137" s="7"/>
      <c r="UUO137" s="7"/>
      <c r="UUP137" s="7"/>
      <c r="UUQ137" s="7"/>
      <c r="UUR137" s="7"/>
      <c r="UUS137" s="7"/>
      <c r="UUT137" s="7"/>
      <c r="UUU137" s="7"/>
      <c r="UUV137" s="7"/>
      <c r="UUW137" s="7"/>
      <c r="UUX137" s="7"/>
      <c r="UUY137" s="7"/>
      <c r="UUZ137" s="7"/>
      <c r="UVA137" s="7"/>
      <c r="UVB137" s="7"/>
      <c r="UVC137" s="7"/>
      <c r="UVD137" s="7"/>
      <c r="UVE137" s="7"/>
      <c r="UVF137" s="7"/>
      <c r="UVG137" s="7"/>
      <c r="UVH137" s="7"/>
      <c r="UVI137" s="7"/>
      <c r="UVJ137" s="7"/>
      <c r="UVK137" s="7"/>
      <c r="UVL137" s="7"/>
      <c r="UVM137" s="7"/>
      <c r="UVN137" s="7"/>
      <c r="UVO137" s="7"/>
      <c r="UVP137" s="7"/>
      <c r="UVQ137" s="7"/>
      <c r="UVR137" s="7"/>
      <c r="UVS137" s="7"/>
      <c r="UVT137" s="7"/>
      <c r="UVU137" s="7"/>
      <c r="UVV137" s="7"/>
      <c r="UVW137" s="7"/>
      <c r="UVX137" s="7"/>
      <c r="UVY137" s="7"/>
      <c r="UVZ137" s="7"/>
      <c r="UWA137" s="7"/>
      <c r="UWB137" s="7"/>
      <c r="UWC137" s="7"/>
      <c r="UWD137" s="7"/>
      <c r="UWE137" s="7"/>
      <c r="UWF137" s="7"/>
      <c r="UWG137" s="7"/>
      <c r="UWH137" s="7"/>
      <c r="UWI137" s="7"/>
      <c r="UWJ137" s="7"/>
      <c r="UWK137" s="7"/>
      <c r="UWL137" s="7"/>
      <c r="UWM137" s="7"/>
      <c r="UWN137" s="7"/>
      <c r="UWO137" s="7"/>
      <c r="UWP137" s="7"/>
      <c r="UWQ137" s="7"/>
      <c r="UWR137" s="7"/>
      <c r="UWS137" s="7"/>
      <c r="UWT137" s="7"/>
      <c r="UWU137" s="7"/>
      <c r="UWV137" s="7"/>
      <c r="UWW137" s="7"/>
      <c r="UWX137" s="7"/>
      <c r="UWY137" s="7"/>
      <c r="UWZ137" s="7"/>
      <c r="UXA137" s="7"/>
      <c r="UXB137" s="7"/>
      <c r="UXC137" s="7"/>
      <c r="UXD137" s="7"/>
      <c r="UXE137" s="7"/>
      <c r="UXF137" s="7"/>
      <c r="UXG137" s="7"/>
      <c r="UXH137" s="7"/>
      <c r="UXI137" s="7"/>
      <c r="UXJ137" s="7"/>
      <c r="UXK137" s="7"/>
      <c r="UXL137" s="7"/>
      <c r="UXM137" s="7"/>
      <c r="UXN137" s="7"/>
      <c r="UXO137" s="7"/>
      <c r="UXP137" s="7"/>
      <c r="UXQ137" s="7"/>
      <c r="UXR137" s="7"/>
      <c r="UXS137" s="7"/>
      <c r="UXT137" s="7"/>
      <c r="UXU137" s="7"/>
      <c r="UXV137" s="7"/>
      <c r="UXW137" s="7"/>
      <c r="UXX137" s="7"/>
      <c r="UXY137" s="7"/>
      <c r="UXZ137" s="7"/>
      <c r="UYA137" s="7"/>
      <c r="UYB137" s="7"/>
      <c r="UYC137" s="7"/>
      <c r="UYD137" s="7"/>
      <c r="UYE137" s="7"/>
      <c r="UYF137" s="7"/>
      <c r="UYG137" s="7"/>
      <c r="UYH137" s="7"/>
      <c r="UYI137" s="7"/>
      <c r="UYJ137" s="7"/>
      <c r="UYK137" s="7"/>
      <c r="UYL137" s="7"/>
      <c r="UYM137" s="7"/>
      <c r="UYN137" s="7"/>
      <c r="UYO137" s="7"/>
      <c r="UYP137" s="7"/>
      <c r="UYQ137" s="7"/>
      <c r="UYR137" s="7"/>
      <c r="UYS137" s="7"/>
      <c r="UYT137" s="7"/>
      <c r="UYU137" s="7"/>
      <c r="UYV137" s="7"/>
      <c r="UYW137" s="7"/>
      <c r="UYX137" s="7"/>
      <c r="UYY137" s="7"/>
      <c r="UYZ137" s="7"/>
      <c r="UZA137" s="7"/>
      <c r="UZB137" s="7"/>
      <c r="UZC137" s="7"/>
      <c r="UZD137" s="7"/>
      <c r="UZE137" s="7"/>
      <c r="UZF137" s="7"/>
      <c r="UZG137" s="7"/>
      <c r="UZH137" s="7"/>
      <c r="UZI137" s="7"/>
      <c r="UZJ137" s="7"/>
      <c r="UZK137" s="7"/>
      <c r="UZL137" s="7"/>
      <c r="UZM137" s="7"/>
      <c r="UZN137" s="7"/>
      <c r="UZO137" s="7"/>
      <c r="UZP137" s="7"/>
      <c r="UZQ137" s="7"/>
      <c r="UZR137" s="7"/>
      <c r="UZS137" s="7"/>
      <c r="UZT137" s="7"/>
      <c r="UZU137" s="7"/>
      <c r="UZV137" s="7"/>
      <c r="UZW137" s="7"/>
      <c r="UZX137" s="7"/>
      <c r="UZY137" s="7"/>
      <c r="UZZ137" s="7"/>
      <c r="VAA137" s="7"/>
      <c r="VAB137" s="7"/>
      <c r="VAC137" s="7"/>
      <c r="VAD137" s="7"/>
      <c r="VAE137" s="7"/>
      <c r="VAF137" s="7"/>
      <c r="VAG137" s="7"/>
      <c r="VAH137" s="7"/>
      <c r="VAI137" s="7"/>
      <c r="VAJ137" s="7"/>
      <c r="VAK137" s="7"/>
      <c r="VAL137" s="7"/>
      <c r="VAM137" s="7"/>
      <c r="VAN137" s="7"/>
      <c r="VAO137" s="7"/>
      <c r="VAP137" s="7"/>
      <c r="VAQ137" s="7"/>
      <c r="VAR137" s="7"/>
      <c r="VAS137" s="7"/>
      <c r="VAT137" s="7"/>
      <c r="VAU137" s="7"/>
      <c r="VAV137" s="7"/>
      <c r="VAW137" s="7"/>
      <c r="VAX137" s="7"/>
      <c r="VAY137" s="7"/>
      <c r="VAZ137" s="7"/>
      <c r="VBA137" s="7"/>
      <c r="VBB137" s="7"/>
      <c r="VBC137" s="7"/>
      <c r="VBD137" s="7"/>
      <c r="VBE137" s="7"/>
      <c r="VBF137" s="7"/>
      <c r="VBG137" s="7"/>
      <c r="VBH137" s="7"/>
      <c r="VBI137" s="7"/>
      <c r="VBJ137" s="7"/>
      <c r="VBK137" s="7"/>
      <c r="VBL137" s="7"/>
      <c r="VBM137" s="7"/>
      <c r="VBN137" s="7"/>
      <c r="VBO137" s="7"/>
      <c r="VBP137" s="7"/>
      <c r="VBQ137" s="7"/>
      <c r="VBR137" s="7"/>
      <c r="VBS137" s="7"/>
      <c r="VBT137" s="7"/>
      <c r="VBU137" s="7"/>
      <c r="VBV137" s="7"/>
      <c r="VBW137" s="7"/>
      <c r="VBX137" s="7"/>
      <c r="VBY137" s="7"/>
      <c r="VBZ137" s="7"/>
      <c r="VCA137" s="7"/>
      <c r="VCB137" s="7"/>
      <c r="VCC137" s="7"/>
      <c r="VCD137" s="7"/>
      <c r="VCE137" s="7"/>
      <c r="VCF137" s="7"/>
      <c r="VCG137" s="7"/>
      <c r="VCH137" s="7"/>
      <c r="VCI137" s="7"/>
      <c r="VCJ137" s="7"/>
      <c r="VCK137" s="7"/>
      <c r="VCL137" s="7"/>
      <c r="VCM137" s="7"/>
      <c r="VCN137" s="7"/>
      <c r="VCO137" s="7"/>
      <c r="VCP137" s="7"/>
      <c r="VCQ137" s="7"/>
      <c r="VCR137" s="7"/>
      <c r="VCS137" s="7"/>
      <c r="VCT137" s="7"/>
      <c r="VCU137" s="7"/>
      <c r="VCV137" s="7"/>
      <c r="VCW137" s="7"/>
      <c r="VCX137" s="7"/>
      <c r="VCY137" s="7"/>
      <c r="VCZ137" s="7"/>
      <c r="VDA137" s="7"/>
      <c r="VDB137" s="7"/>
      <c r="VDC137" s="7"/>
      <c r="VDD137" s="7"/>
      <c r="VDE137" s="7"/>
      <c r="VDF137" s="7"/>
      <c r="VDG137" s="7"/>
      <c r="VDH137" s="7"/>
      <c r="VDI137" s="7"/>
      <c r="VDJ137" s="7"/>
      <c r="VDK137" s="7"/>
      <c r="VDL137" s="7"/>
      <c r="VDM137" s="7"/>
      <c r="VDN137" s="7"/>
      <c r="VDO137" s="7"/>
      <c r="VDP137" s="7"/>
      <c r="VDQ137" s="7"/>
      <c r="VDR137" s="7"/>
      <c r="VDS137" s="7"/>
      <c r="VDT137" s="7"/>
      <c r="VDU137" s="7"/>
      <c r="VDV137" s="7"/>
      <c r="VDW137" s="7"/>
      <c r="VDX137" s="7"/>
      <c r="VDY137" s="7"/>
      <c r="VDZ137" s="7"/>
      <c r="VEA137" s="7"/>
      <c r="VEB137" s="7"/>
      <c r="VEC137" s="7"/>
      <c r="VED137" s="7"/>
      <c r="VEE137" s="7"/>
      <c r="VEF137" s="7"/>
      <c r="VEG137" s="7"/>
      <c r="VEH137" s="7"/>
      <c r="VEI137" s="7"/>
      <c r="VEJ137" s="7"/>
      <c r="VEK137" s="7"/>
      <c r="VEL137" s="7"/>
      <c r="VEM137" s="7"/>
      <c r="VEN137" s="7"/>
      <c r="VEO137" s="7"/>
      <c r="VEP137" s="7"/>
      <c r="VEQ137" s="7"/>
      <c r="VER137" s="7"/>
      <c r="VES137" s="7"/>
      <c r="VET137" s="7"/>
      <c r="VEU137" s="7"/>
      <c r="VEV137" s="7"/>
      <c r="VEW137" s="7"/>
      <c r="VEX137" s="7"/>
      <c r="VEY137" s="7"/>
      <c r="VEZ137" s="7"/>
      <c r="VFA137" s="7"/>
      <c r="VFB137" s="7"/>
      <c r="VFC137" s="7"/>
      <c r="VFD137" s="7"/>
      <c r="VFE137" s="7"/>
      <c r="VFF137" s="7"/>
      <c r="VFG137" s="7"/>
      <c r="VFH137" s="7"/>
      <c r="VFI137" s="7"/>
      <c r="VFJ137" s="7"/>
      <c r="VFK137" s="7"/>
      <c r="VFL137" s="7"/>
      <c r="VFM137" s="7"/>
      <c r="VFN137" s="7"/>
      <c r="VFO137" s="7"/>
      <c r="VFP137" s="7"/>
      <c r="VFQ137" s="7"/>
      <c r="VFR137" s="7"/>
      <c r="VFS137" s="7"/>
      <c r="VFT137" s="7"/>
      <c r="VFU137" s="7"/>
      <c r="VFV137" s="7"/>
      <c r="VFW137" s="7"/>
      <c r="VFX137" s="7"/>
      <c r="VFY137" s="7"/>
      <c r="VFZ137" s="7"/>
      <c r="VGA137" s="7"/>
      <c r="VGB137" s="7"/>
      <c r="VGC137" s="7"/>
      <c r="VGD137" s="7"/>
      <c r="VGE137" s="7"/>
      <c r="VGF137" s="7"/>
      <c r="VGG137" s="7"/>
      <c r="VGH137" s="7"/>
      <c r="VGI137" s="7"/>
      <c r="VGJ137" s="7"/>
      <c r="VGK137" s="7"/>
      <c r="VGL137" s="7"/>
      <c r="VGM137" s="7"/>
      <c r="VGN137" s="7"/>
      <c r="VGO137" s="7"/>
      <c r="VGP137" s="7"/>
      <c r="VGQ137" s="7"/>
      <c r="VGR137" s="7"/>
      <c r="VGS137" s="7"/>
      <c r="VGT137" s="7"/>
      <c r="VGU137" s="7"/>
      <c r="VGV137" s="7"/>
      <c r="VGW137" s="7"/>
      <c r="VGX137" s="7"/>
      <c r="VGY137" s="7"/>
      <c r="VGZ137" s="7"/>
      <c r="VHA137" s="7"/>
      <c r="VHB137" s="7"/>
      <c r="VHC137" s="7"/>
      <c r="VHD137" s="7"/>
      <c r="VHE137" s="7"/>
      <c r="VHF137" s="7"/>
      <c r="VHG137" s="7"/>
      <c r="VHH137" s="7"/>
      <c r="VHI137" s="7"/>
      <c r="VHJ137" s="7"/>
      <c r="VHK137" s="7"/>
      <c r="VHL137" s="7"/>
      <c r="VHM137" s="7"/>
      <c r="VHN137" s="7"/>
      <c r="VHO137" s="7"/>
      <c r="VHP137" s="7"/>
      <c r="VHQ137" s="7"/>
      <c r="VHR137" s="7"/>
      <c r="VHS137" s="7"/>
      <c r="VHT137" s="7"/>
      <c r="VHU137" s="7"/>
      <c r="VHV137" s="7"/>
      <c r="VHW137" s="7"/>
      <c r="VHX137" s="7"/>
      <c r="VHY137" s="7"/>
      <c r="VHZ137" s="7"/>
      <c r="VIA137" s="7"/>
      <c r="VIB137" s="7"/>
      <c r="VIC137" s="7"/>
      <c r="VID137" s="7"/>
      <c r="VIE137" s="7"/>
      <c r="VIF137" s="7"/>
      <c r="VIG137" s="7"/>
      <c r="VIH137" s="7"/>
      <c r="VII137" s="7"/>
      <c r="VIJ137" s="7"/>
      <c r="VIK137" s="7"/>
      <c r="VIL137" s="7"/>
      <c r="VIM137" s="7"/>
      <c r="VIN137" s="7"/>
      <c r="VIO137" s="7"/>
      <c r="VIP137" s="7"/>
      <c r="VIQ137" s="7"/>
      <c r="VIR137" s="7"/>
      <c r="VIS137" s="7"/>
      <c r="VIT137" s="7"/>
      <c r="VIU137" s="7"/>
      <c r="VIV137" s="7"/>
      <c r="VIW137" s="7"/>
      <c r="VIX137" s="7"/>
      <c r="VIY137" s="7"/>
      <c r="VIZ137" s="7"/>
      <c r="VJA137" s="7"/>
      <c r="VJB137" s="7"/>
      <c r="VJC137" s="7"/>
      <c r="VJD137" s="7"/>
      <c r="VJE137" s="7"/>
      <c r="VJF137" s="7"/>
      <c r="VJG137" s="7"/>
      <c r="VJH137" s="7"/>
      <c r="VJI137" s="7"/>
      <c r="VJJ137" s="7"/>
      <c r="VJK137" s="7"/>
      <c r="VJL137" s="7"/>
      <c r="VJM137" s="7"/>
      <c r="VJN137" s="7"/>
      <c r="VJO137" s="7"/>
      <c r="VJP137" s="7"/>
      <c r="VJQ137" s="7"/>
      <c r="VJR137" s="7"/>
      <c r="VJS137" s="7"/>
      <c r="VJT137" s="7"/>
      <c r="VJU137" s="7"/>
      <c r="VJV137" s="7"/>
      <c r="VJW137" s="7"/>
      <c r="VJX137" s="7"/>
      <c r="VJY137" s="7"/>
      <c r="VJZ137" s="7"/>
      <c r="VKA137" s="7"/>
      <c r="VKB137" s="7"/>
      <c r="VKC137" s="7"/>
      <c r="VKD137" s="7"/>
      <c r="VKE137" s="7"/>
      <c r="VKF137" s="7"/>
      <c r="VKG137" s="7"/>
      <c r="VKH137" s="7"/>
      <c r="VKI137" s="7"/>
      <c r="VKJ137" s="7"/>
      <c r="VKK137" s="7"/>
      <c r="VKL137" s="7"/>
      <c r="VKM137" s="7"/>
      <c r="VKN137" s="7"/>
      <c r="VKO137" s="7"/>
      <c r="VKP137" s="7"/>
      <c r="VKQ137" s="7"/>
      <c r="VKR137" s="7"/>
      <c r="VKS137" s="7"/>
      <c r="VKT137" s="7"/>
      <c r="VKU137" s="7"/>
      <c r="VKV137" s="7"/>
      <c r="VKW137" s="7"/>
      <c r="VKX137" s="7"/>
      <c r="VKY137" s="7"/>
      <c r="VKZ137" s="7"/>
      <c r="VLA137" s="7"/>
      <c r="VLB137" s="7"/>
      <c r="VLC137" s="7"/>
      <c r="VLD137" s="7"/>
      <c r="VLE137" s="7"/>
      <c r="VLF137" s="7"/>
      <c r="VLG137" s="7"/>
      <c r="VLH137" s="7"/>
      <c r="VLI137" s="7"/>
      <c r="VLJ137" s="7"/>
      <c r="VLK137" s="7"/>
      <c r="VLL137" s="7"/>
      <c r="VLM137" s="7"/>
      <c r="VLN137" s="7"/>
      <c r="VLO137" s="7"/>
      <c r="VLP137" s="7"/>
      <c r="VLQ137" s="7"/>
      <c r="VLR137" s="7"/>
      <c r="VLS137" s="7"/>
      <c r="VLT137" s="7"/>
      <c r="VLU137" s="7"/>
      <c r="VLV137" s="7"/>
      <c r="VLW137" s="7"/>
      <c r="VLX137" s="7"/>
      <c r="VLY137" s="7"/>
      <c r="VLZ137" s="7"/>
      <c r="VMA137" s="7"/>
      <c r="VMB137" s="7"/>
      <c r="VMC137" s="7"/>
      <c r="VMD137" s="7"/>
      <c r="VME137" s="7"/>
      <c r="VMF137" s="7"/>
      <c r="VMG137" s="7"/>
      <c r="VMH137" s="7"/>
      <c r="VMI137" s="7"/>
      <c r="VMJ137" s="7"/>
      <c r="VMK137" s="7"/>
      <c r="VML137" s="7"/>
      <c r="VMM137" s="7"/>
      <c r="VMN137" s="7"/>
      <c r="VMO137" s="7"/>
      <c r="VMP137" s="7"/>
      <c r="VMQ137" s="7"/>
      <c r="VMR137" s="7"/>
      <c r="VMS137" s="7"/>
      <c r="VMT137" s="7"/>
      <c r="VMU137" s="7"/>
      <c r="VMV137" s="7"/>
      <c r="VMW137" s="7"/>
      <c r="VMX137" s="7"/>
      <c r="VMY137" s="7"/>
      <c r="VMZ137" s="7"/>
      <c r="VNA137" s="7"/>
      <c r="VNB137" s="7"/>
      <c r="VNC137" s="7"/>
      <c r="VND137" s="7"/>
      <c r="VNE137" s="7"/>
      <c r="VNF137" s="7"/>
      <c r="VNG137" s="7"/>
      <c r="VNH137" s="7"/>
      <c r="VNI137" s="7"/>
      <c r="VNJ137" s="7"/>
      <c r="VNK137" s="7"/>
      <c r="VNL137" s="7"/>
      <c r="VNM137" s="7"/>
      <c r="VNN137" s="7"/>
      <c r="VNO137" s="7"/>
      <c r="VNP137" s="7"/>
      <c r="VNQ137" s="7"/>
      <c r="VNR137" s="7"/>
      <c r="VNS137" s="7"/>
      <c r="VNT137" s="7"/>
      <c r="VNU137" s="7"/>
      <c r="VNV137" s="7"/>
      <c r="VNW137" s="7"/>
      <c r="VNX137" s="7"/>
      <c r="VNY137" s="7"/>
      <c r="VNZ137" s="7"/>
      <c r="VOA137" s="7"/>
      <c r="VOB137" s="7"/>
      <c r="VOC137" s="7"/>
      <c r="VOD137" s="7"/>
      <c r="VOE137" s="7"/>
      <c r="VOF137" s="7"/>
      <c r="VOG137" s="7"/>
      <c r="VOH137" s="7"/>
      <c r="VOI137" s="7"/>
      <c r="VOJ137" s="7"/>
      <c r="VOK137" s="7"/>
      <c r="VOL137" s="7"/>
      <c r="VOM137" s="7"/>
      <c r="VON137" s="7"/>
      <c r="VOO137" s="7"/>
      <c r="VOP137" s="7"/>
      <c r="VOQ137" s="7"/>
      <c r="VOR137" s="7"/>
      <c r="VOS137" s="7"/>
      <c r="VOT137" s="7"/>
      <c r="VOU137" s="7"/>
      <c r="VOV137" s="7"/>
      <c r="VOW137" s="7"/>
      <c r="VOX137" s="7"/>
      <c r="VOY137" s="7"/>
      <c r="VOZ137" s="7"/>
      <c r="VPA137" s="7"/>
      <c r="VPB137" s="7"/>
      <c r="VPC137" s="7"/>
      <c r="VPD137" s="7"/>
      <c r="VPE137" s="7"/>
      <c r="VPF137" s="7"/>
      <c r="VPG137" s="7"/>
      <c r="VPH137" s="7"/>
      <c r="VPI137" s="7"/>
      <c r="VPJ137" s="7"/>
      <c r="VPK137" s="7"/>
      <c r="VPL137" s="7"/>
      <c r="VPM137" s="7"/>
      <c r="VPN137" s="7"/>
      <c r="VPO137" s="7"/>
      <c r="VPP137" s="7"/>
      <c r="VPQ137" s="7"/>
      <c r="VPR137" s="7"/>
      <c r="VPS137" s="7"/>
      <c r="VPT137" s="7"/>
      <c r="VPU137" s="7"/>
      <c r="VPV137" s="7"/>
      <c r="VPW137" s="7"/>
      <c r="VPX137" s="7"/>
      <c r="VPY137" s="7"/>
      <c r="VPZ137" s="7"/>
      <c r="VQA137" s="7"/>
      <c r="VQB137" s="7"/>
      <c r="VQC137" s="7"/>
      <c r="VQD137" s="7"/>
      <c r="VQE137" s="7"/>
      <c r="VQF137" s="7"/>
      <c r="VQG137" s="7"/>
      <c r="VQH137" s="7"/>
      <c r="VQI137" s="7"/>
      <c r="VQJ137" s="7"/>
      <c r="VQK137" s="7"/>
      <c r="VQL137" s="7"/>
      <c r="VQM137" s="7"/>
      <c r="VQN137" s="7"/>
      <c r="VQO137" s="7"/>
      <c r="VQP137" s="7"/>
      <c r="VQQ137" s="7"/>
      <c r="VQR137" s="7"/>
      <c r="VQS137" s="7"/>
      <c r="VQT137" s="7"/>
      <c r="VQU137" s="7"/>
      <c r="VQV137" s="7"/>
      <c r="VQW137" s="7"/>
      <c r="VQX137" s="7"/>
      <c r="VQY137" s="7"/>
      <c r="VQZ137" s="7"/>
      <c r="VRA137" s="7"/>
      <c r="VRB137" s="7"/>
      <c r="VRC137" s="7"/>
      <c r="VRD137" s="7"/>
      <c r="VRE137" s="7"/>
      <c r="VRF137" s="7"/>
      <c r="VRG137" s="7"/>
      <c r="VRH137" s="7"/>
      <c r="VRI137" s="7"/>
      <c r="VRJ137" s="7"/>
      <c r="VRK137" s="7"/>
      <c r="VRL137" s="7"/>
      <c r="VRM137" s="7"/>
      <c r="VRN137" s="7"/>
      <c r="VRO137" s="7"/>
      <c r="VRP137" s="7"/>
      <c r="VRQ137" s="7"/>
      <c r="VRR137" s="7"/>
      <c r="VRS137" s="7"/>
      <c r="VRT137" s="7"/>
      <c r="VRU137" s="7"/>
      <c r="VRV137" s="7"/>
      <c r="VRW137" s="7"/>
      <c r="VRX137" s="7"/>
      <c r="VRY137" s="7"/>
      <c r="VRZ137" s="7"/>
      <c r="VSA137" s="7"/>
      <c r="VSB137" s="7"/>
      <c r="VSC137" s="7"/>
      <c r="VSD137" s="7"/>
      <c r="VSE137" s="7"/>
      <c r="VSF137" s="7"/>
      <c r="VSG137" s="7"/>
      <c r="VSH137" s="7"/>
      <c r="VSI137" s="7"/>
      <c r="VSJ137" s="7"/>
      <c r="VSK137" s="7"/>
      <c r="VSL137" s="7"/>
      <c r="VSM137" s="7"/>
      <c r="VSN137" s="7"/>
      <c r="VSO137" s="7"/>
      <c r="VSP137" s="7"/>
      <c r="VSQ137" s="7"/>
      <c r="VSR137" s="7"/>
      <c r="VSS137" s="7"/>
      <c r="VST137" s="7"/>
      <c r="VSU137" s="7"/>
      <c r="VSV137" s="7"/>
      <c r="VSW137" s="7"/>
      <c r="VSX137" s="7"/>
      <c r="VSY137" s="7"/>
      <c r="VSZ137" s="7"/>
      <c r="VTA137" s="7"/>
      <c r="VTB137" s="7"/>
      <c r="VTC137" s="7"/>
      <c r="VTD137" s="7"/>
      <c r="VTE137" s="7"/>
      <c r="VTF137" s="7"/>
      <c r="VTG137" s="7"/>
      <c r="VTH137" s="7"/>
      <c r="VTI137" s="7"/>
      <c r="VTJ137" s="7"/>
      <c r="VTK137" s="7"/>
      <c r="VTL137" s="7"/>
      <c r="VTM137" s="7"/>
      <c r="VTN137" s="7"/>
      <c r="VTO137" s="7"/>
      <c r="VTP137" s="7"/>
      <c r="VTQ137" s="7"/>
      <c r="VTR137" s="7"/>
      <c r="VTS137" s="7"/>
      <c r="VTT137" s="7"/>
      <c r="VTU137" s="7"/>
      <c r="VTV137" s="7"/>
      <c r="VTW137" s="7"/>
      <c r="VTX137" s="7"/>
      <c r="VTY137" s="7"/>
      <c r="VTZ137" s="7"/>
      <c r="VUA137" s="7"/>
      <c r="VUB137" s="7"/>
      <c r="VUC137" s="7"/>
      <c r="VUD137" s="7"/>
      <c r="VUE137" s="7"/>
      <c r="VUF137" s="7"/>
      <c r="VUG137" s="7"/>
      <c r="VUH137" s="7"/>
      <c r="VUI137" s="7"/>
      <c r="VUJ137" s="7"/>
      <c r="VUK137" s="7"/>
      <c r="VUL137" s="7"/>
      <c r="VUM137" s="7"/>
      <c r="VUN137" s="7"/>
      <c r="VUO137" s="7"/>
      <c r="VUP137" s="7"/>
      <c r="VUQ137" s="7"/>
      <c r="VUR137" s="7"/>
      <c r="VUS137" s="7"/>
      <c r="VUT137" s="7"/>
      <c r="VUU137" s="7"/>
      <c r="VUV137" s="7"/>
      <c r="VUW137" s="7"/>
      <c r="VUX137" s="7"/>
      <c r="VUY137" s="7"/>
      <c r="VUZ137" s="7"/>
      <c r="VVA137" s="7"/>
      <c r="VVB137" s="7"/>
      <c r="VVC137" s="7"/>
      <c r="VVD137" s="7"/>
      <c r="VVE137" s="7"/>
      <c r="VVF137" s="7"/>
      <c r="VVG137" s="7"/>
      <c r="VVH137" s="7"/>
      <c r="VVI137" s="7"/>
      <c r="VVJ137" s="7"/>
      <c r="VVK137" s="7"/>
      <c r="VVL137" s="7"/>
      <c r="VVM137" s="7"/>
      <c r="VVN137" s="7"/>
      <c r="VVO137" s="7"/>
      <c r="VVP137" s="7"/>
      <c r="VVQ137" s="7"/>
      <c r="VVR137" s="7"/>
      <c r="VVS137" s="7"/>
      <c r="VVT137" s="7"/>
      <c r="VVU137" s="7"/>
      <c r="VVV137" s="7"/>
      <c r="VVW137" s="7"/>
      <c r="VVX137" s="7"/>
      <c r="VVY137" s="7"/>
      <c r="VVZ137" s="7"/>
      <c r="VWA137" s="7"/>
      <c r="VWB137" s="7"/>
      <c r="VWC137" s="7"/>
      <c r="VWD137" s="7"/>
      <c r="VWE137" s="7"/>
      <c r="VWF137" s="7"/>
      <c r="VWG137" s="7"/>
      <c r="VWH137" s="7"/>
      <c r="VWI137" s="7"/>
      <c r="VWJ137" s="7"/>
      <c r="VWK137" s="7"/>
      <c r="VWL137" s="7"/>
      <c r="VWM137" s="7"/>
      <c r="VWN137" s="7"/>
      <c r="VWO137" s="7"/>
      <c r="VWP137" s="7"/>
      <c r="VWQ137" s="7"/>
      <c r="VWR137" s="7"/>
      <c r="VWS137" s="7"/>
      <c r="VWT137" s="7"/>
      <c r="VWU137" s="7"/>
      <c r="VWV137" s="7"/>
      <c r="VWW137" s="7"/>
      <c r="VWX137" s="7"/>
      <c r="VWY137" s="7"/>
      <c r="VWZ137" s="7"/>
      <c r="VXA137" s="7"/>
      <c r="VXB137" s="7"/>
      <c r="VXC137" s="7"/>
      <c r="VXD137" s="7"/>
      <c r="VXE137" s="7"/>
      <c r="VXF137" s="7"/>
      <c r="VXG137" s="7"/>
      <c r="VXH137" s="7"/>
      <c r="VXI137" s="7"/>
      <c r="VXJ137" s="7"/>
      <c r="VXK137" s="7"/>
      <c r="VXL137" s="7"/>
      <c r="VXM137" s="7"/>
      <c r="VXN137" s="7"/>
      <c r="VXO137" s="7"/>
      <c r="VXP137" s="7"/>
      <c r="VXQ137" s="7"/>
      <c r="VXR137" s="7"/>
      <c r="VXS137" s="7"/>
      <c r="VXT137" s="7"/>
      <c r="VXU137" s="7"/>
      <c r="VXV137" s="7"/>
      <c r="VXW137" s="7"/>
      <c r="VXX137" s="7"/>
      <c r="VXY137" s="7"/>
      <c r="VXZ137" s="7"/>
      <c r="VYA137" s="7"/>
      <c r="VYB137" s="7"/>
      <c r="VYC137" s="7"/>
      <c r="VYD137" s="7"/>
      <c r="VYE137" s="7"/>
      <c r="VYF137" s="7"/>
      <c r="VYG137" s="7"/>
      <c r="VYH137" s="7"/>
      <c r="VYI137" s="7"/>
      <c r="VYJ137" s="7"/>
      <c r="VYK137" s="7"/>
      <c r="VYL137" s="7"/>
      <c r="VYM137" s="7"/>
      <c r="VYN137" s="7"/>
      <c r="VYO137" s="7"/>
      <c r="VYP137" s="7"/>
      <c r="VYQ137" s="7"/>
      <c r="VYR137" s="7"/>
      <c r="VYS137" s="7"/>
      <c r="VYT137" s="7"/>
      <c r="VYU137" s="7"/>
      <c r="VYV137" s="7"/>
      <c r="VYW137" s="7"/>
      <c r="VYX137" s="7"/>
      <c r="VYY137" s="7"/>
      <c r="VYZ137" s="7"/>
      <c r="VZA137" s="7"/>
      <c r="VZB137" s="7"/>
      <c r="VZC137" s="7"/>
      <c r="VZD137" s="7"/>
      <c r="VZE137" s="7"/>
      <c r="VZF137" s="7"/>
      <c r="VZG137" s="7"/>
      <c r="VZH137" s="7"/>
      <c r="VZI137" s="7"/>
      <c r="VZJ137" s="7"/>
      <c r="VZK137" s="7"/>
      <c r="VZL137" s="7"/>
      <c r="VZM137" s="7"/>
      <c r="VZN137" s="7"/>
      <c r="VZO137" s="7"/>
      <c r="VZP137" s="7"/>
      <c r="VZQ137" s="7"/>
      <c r="VZR137" s="7"/>
      <c r="VZS137" s="7"/>
      <c r="VZT137" s="7"/>
      <c r="VZU137" s="7"/>
      <c r="VZV137" s="7"/>
      <c r="VZW137" s="7"/>
      <c r="VZX137" s="7"/>
      <c r="VZY137" s="7"/>
      <c r="VZZ137" s="7"/>
      <c r="WAA137" s="7"/>
      <c r="WAB137" s="7"/>
      <c r="WAC137" s="7"/>
      <c r="WAD137" s="7"/>
      <c r="WAE137" s="7"/>
      <c r="WAF137" s="7"/>
      <c r="WAG137" s="7"/>
      <c r="WAH137" s="7"/>
      <c r="WAI137" s="7"/>
      <c r="WAJ137" s="7"/>
      <c r="WAK137" s="7"/>
      <c r="WAL137" s="7"/>
      <c r="WAM137" s="7"/>
      <c r="WAN137" s="7"/>
      <c r="WAO137" s="7"/>
      <c r="WAP137" s="7"/>
      <c r="WAQ137" s="7"/>
      <c r="WAR137" s="7"/>
      <c r="WAS137" s="7"/>
      <c r="WAT137" s="7"/>
      <c r="WAU137" s="7"/>
      <c r="WAV137" s="7"/>
      <c r="WAW137" s="7"/>
      <c r="WAX137" s="7"/>
      <c r="WAY137" s="7"/>
      <c r="WAZ137" s="7"/>
      <c r="WBA137" s="7"/>
      <c r="WBB137" s="7"/>
      <c r="WBC137" s="7"/>
      <c r="WBD137" s="7"/>
      <c r="WBE137" s="7"/>
      <c r="WBF137" s="7"/>
      <c r="WBG137" s="7"/>
      <c r="WBH137" s="7"/>
      <c r="WBI137" s="7"/>
      <c r="WBJ137" s="7"/>
      <c r="WBK137" s="7"/>
      <c r="WBL137" s="7"/>
      <c r="WBM137" s="7"/>
      <c r="WBN137" s="7"/>
      <c r="WBO137" s="7"/>
      <c r="WBP137" s="7"/>
      <c r="WBQ137" s="7"/>
      <c r="WBR137" s="7"/>
      <c r="WBS137" s="7"/>
      <c r="WBT137" s="7"/>
      <c r="WBU137" s="7"/>
      <c r="WBV137" s="7"/>
      <c r="WBW137" s="7"/>
      <c r="WBX137" s="7"/>
      <c r="WBY137" s="7"/>
      <c r="WBZ137" s="7"/>
      <c r="WCA137" s="7"/>
      <c r="WCB137" s="7"/>
      <c r="WCC137" s="7"/>
      <c r="WCD137" s="7"/>
      <c r="WCE137" s="7"/>
      <c r="WCF137" s="7"/>
      <c r="WCG137" s="7"/>
      <c r="WCH137" s="7"/>
      <c r="WCI137" s="7"/>
      <c r="WCJ137" s="7"/>
      <c r="WCK137" s="7"/>
      <c r="WCL137" s="7"/>
      <c r="WCM137" s="7"/>
      <c r="WCN137" s="7"/>
      <c r="WCO137" s="7"/>
      <c r="WCP137" s="7"/>
      <c r="WCQ137" s="7"/>
      <c r="WCR137" s="7"/>
      <c r="WCS137" s="7"/>
      <c r="WCT137" s="7"/>
      <c r="WCU137" s="7"/>
      <c r="WCV137" s="7"/>
      <c r="WCW137" s="7"/>
      <c r="WCX137" s="7"/>
      <c r="WCY137" s="7"/>
      <c r="WCZ137" s="7"/>
      <c r="WDA137" s="7"/>
      <c r="WDB137" s="7"/>
      <c r="WDC137" s="7"/>
      <c r="WDD137" s="7"/>
      <c r="WDE137" s="7"/>
      <c r="WDF137" s="7"/>
      <c r="WDG137" s="7"/>
      <c r="WDH137" s="7"/>
      <c r="WDI137" s="7"/>
      <c r="WDJ137" s="7"/>
      <c r="WDK137" s="7"/>
      <c r="WDL137" s="7"/>
      <c r="WDM137" s="7"/>
      <c r="WDN137" s="7"/>
      <c r="WDO137" s="7"/>
      <c r="WDP137" s="7"/>
      <c r="WDQ137" s="7"/>
      <c r="WDR137" s="7"/>
      <c r="WDS137" s="7"/>
      <c r="WDT137" s="7"/>
      <c r="WDU137" s="7"/>
      <c r="WDV137" s="7"/>
      <c r="WDW137" s="7"/>
      <c r="WDX137" s="7"/>
      <c r="WDY137" s="7"/>
      <c r="WDZ137" s="7"/>
      <c r="WEA137" s="7"/>
      <c r="WEB137" s="7"/>
      <c r="WEC137" s="7"/>
      <c r="WED137" s="7"/>
      <c r="WEE137" s="7"/>
      <c r="WEF137" s="7"/>
      <c r="WEG137" s="7"/>
      <c r="WEH137" s="7"/>
      <c r="WEI137" s="7"/>
      <c r="WEJ137" s="7"/>
      <c r="WEK137" s="7"/>
      <c r="WEL137" s="7"/>
      <c r="WEM137" s="7"/>
      <c r="WEN137" s="7"/>
      <c r="WEO137" s="7"/>
      <c r="WEP137" s="7"/>
      <c r="WEQ137" s="7"/>
      <c r="WER137" s="7"/>
      <c r="WES137" s="7"/>
      <c r="WET137" s="7"/>
      <c r="WEU137" s="7"/>
      <c r="WEV137" s="7"/>
      <c r="WEW137" s="7"/>
      <c r="WEX137" s="7"/>
      <c r="WEY137" s="7"/>
      <c r="WEZ137" s="7"/>
      <c r="WFA137" s="7"/>
      <c r="WFB137" s="7"/>
      <c r="WFC137" s="7"/>
      <c r="WFD137" s="7"/>
      <c r="WFE137" s="7"/>
      <c r="WFF137" s="7"/>
      <c r="WFG137" s="7"/>
      <c r="WFH137" s="7"/>
      <c r="WFI137" s="7"/>
      <c r="WFJ137" s="7"/>
      <c r="WFK137" s="7"/>
      <c r="WFL137" s="7"/>
      <c r="WFM137" s="7"/>
      <c r="WFN137" s="7"/>
      <c r="WFO137" s="7"/>
      <c r="WFP137" s="7"/>
      <c r="WFQ137" s="7"/>
      <c r="WFR137" s="7"/>
      <c r="WFS137" s="7"/>
      <c r="WFT137" s="7"/>
      <c r="WFU137" s="7"/>
      <c r="WFV137" s="7"/>
      <c r="WFW137" s="7"/>
      <c r="WFX137" s="7"/>
      <c r="WFY137" s="7"/>
      <c r="WFZ137" s="7"/>
      <c r="WGA137" s="7"/>
      <c r="WGB137" s="7"/>
      <c r="WGC137" s="7"/>
      <c r="WGD137" s="7"/>
      <c r="WGE137" s="7"/>
      <c r="WGF137" s="7"/>
      <c r="WGG137" s="7"/>
      <c r="WGH137" s="7"/>
      <c r="WGI137" s="7"/>
      <c r="WGJ137" s="7"/>
      <c r="WGK137" s="7"/>
      <c r="WGL137" s="7"/>
      <c r="WGM137" s="7"/>
      <c r="WGN137" s="7"/>
      <c r="WGO137" s="7"/>
      <c r="WGP137" s="7"/>
      <c r="WGQ137" s="7"/>
      <c r="WGR137" s="7"/>
      <c r="WGS137" s="7"/>
      <c r="WGT137" s="7"/>
      <c r="WGU137" s="7"/>
      <c r="WGV137" s="7"/>
      <c r="WGW137" s="7"/>
      <c r="WGX137" s="7"/>
      <c r="WGY137" s="7"/>
      <c r="WGZ137" s="7"/>
      <c r="WHA137" s="7"/>
      <c r="WHB137" s="7"/>
      <c r="WHC137" s="7"/>
      <c r="WHD137" s="7"/>
      <c r="WHE137" s="7"/>
      <c r="WHF137" s="7"/>
      <c r="WHG137" s="7"/>
      <c r="WHH137" s="7"/>
      <c r="WHI137" s="7"/>
      <c r="WHJ137" s="7"/>
      <c r="WHK137" s="7"/>
      <c r="WHL137" s="7"/>
      <c r="WHM137" s="7"/>
      <c r="WHN137" s="7"/>
      <c r="WHO137" s="7"/>
      <c r="WHP137" s="7"/>
      <c r="WHQ137" s="7"/>
      <c r="WHR137" s="7"/>
      <c r="WHS137" s="7"/>
      <c r="WHT137" s="7"/>
      <c r="WHU137" s="7"/>
      <c r="WHV137" s="7"/>
      <c r="WHW137" s="7"/>
      <c r="WHX137" s="7"/>
      <c r="WHY137" s="7"/>
      <c r="WHZ137" s="7"/>
      <c r="WIA137" s="7"/>
      <c r="WIB137" s="7"/>
      <c r="WIC137" s="7"/>
      <c r="WID137" s="7"/>
      <c r="WIE137" s="7"/>
      <c r="WIF137" s="7"/>
      <c r="WIG137" s="7"/>
      <c r="WIH137" s="7"/>
      <c r="WII137" s="7"/>
      <c r="WIJ137" s="7"/>
      <c r="WIK137" s="7"/>
      <c r="WIL137" s="7"/>
      <c r="WIM137" s="7"/>
      <c r="WIN137" s="7"/>
      <c r="WIO137" s="7"/>
      <c r="WIP137" s="7"/>
      <c r="WIQ137" s="7"/>
      <c r="WIR137" s="7"/>
      <c r="WIS137" s="7"/>
      <c r="WIT137" s="7"/>
      <c r="WIU137" s="7"/>
      <c r="WIV137" s="7"/>
      <c r="WIW137" s="7"/>
      <c r="WIX137" s="7"/>
      <c r="WIY137" s="7"/>
      <c r="WIZ137" s="7"/>
      <c r="WJA137" s="7"/>
      <c r="WJB137" s="7"/>
      <c r="WJC137" s="7"/>
      <c r="WJD137" s="7"/>
      <c r="WJE137" s="7"/>
      <c r="WJF137" s="7"/>
      <c r="WJG137" s="7"/>
      <c r="WJH137" s="7"/>
      <c r="WJI137" s="7"/>
      <c r="WJJ137" s="7"/>
      <c r="WJK137" s="7"/>
      <c r="WJL137" s="7"/>
      <c r="WJM137" s="7"/>
      <c r="WJN137" s="7"/>
      <c r="WJO137" s="7"/>
      <c r="WJP137" s="7"/>
      <c r="WJQ137" s="7"/>
      <c r="WJR137" s="7"/>
      <c r="WJS137" s="7"/>
      <c r="WJT137" s="7"/>
      <c r="WJU137" s="7"/>
      <c r="WJV137" s="7"/>
      <c r="WJW137" s="7"/>
      <c r="WJX137" s="7"/>
      <c r="WJY137" s="7"/>
      <c r="WJZ137" s="7"/>
      <c r="WKA137" s="7"/>
      <c r="WKB137" s="7"/>
      <c r="WKC137" s="7"/>
      <c r="WKD137" s="7"/>
      <c r="WKE137" s="7"/>
      <c r="WKF137" s="7"/>
      <c r="WKG137" s="7"/>
      <c r="WKH137" s="7"/>
      <c r="WKI137" s="7"/>
      <c r="WKJ137" s="7"/>
      <c r="WKK137" s="7"/>
      <c r="WKL137" s="7"/>
      <c r="WKM137" s="7"/>
      <c r="WKN137" s="7"/>
      <c r="WKO137" s="7"/>
      <c r="WKP137" s="7"/>
      <c r="WKQ137" s="7"/>
      <c r="WKR137" s="7"/>
      <c r="WKS137" s="7"/>
      <c r="WKT137" s="7"/>
      <c r="WKU137" s="7"/>
      <c r="WKV137" s="7"/>
      <c r="WKW137" s="7"/>
      <c r="WKX137" s="7"/>
      <c r="WKY137" s="7"/>
      <c r="WKZ137" s="7"/>
      <c r="WLA137" s="7"/>
      <c r="WLB137" s="7"/>
      <c r="WLC137" s="7"/>
      <c r="WLD137" s="7"/>
      <c r="WLE137" s="7"/>
      <c r="WLF137" s="7"/>
      <c r="WLG137" s="7"/>
      <c r="WLH137" s="7"/>
      <c r="WLI137" s="7"/>
      <c r="WLJ137" s="7"/>
      <c r="WLK137" s="7"/>
      <c r="WLL137" s="7"/>
      <c r="WLM137" s="7"/>
      <c r="WLN137" s="7"/>
      <c r="WLO137" s="7"/>
      <c r="WLP137" s="7"/>
      <c r="WLQ137" s="7"/>
      <c r="WLR137" s="7"/>
      <c r="WLS137" s="7"/>
      <c r="WLT137" s="7"/>
      <c r="WLU137" s="7"/>
      <c r="WLV137" s="7"/>
      <c r="WLW137" s="7"/>
      <c r="WLX137" s="7"/>
      <c r="WLY137" s="7"/>
      <c r="WLZ137" s="7"/>
      <c r="WMA137" s="7"/>
      <c r="WMB137" s="7"/>
      <c r="WMC137" s="7"/>
      <c r="WMD137" s="7"/>
      <c r="WME137" s="7"/>
      <c r="WMF137" s="7"/>
      <c r="WMG137" s="7"/>
      <c r="WMH137" s="7"/>
      <c r="WMI137" s="7"/>
      <c r="WMJ137" s="7"/>
      <c r="WMK137" s="7"/>
      <c r="WML137" s="7"/>
      <c r="WMM137" s="7"/>
      <c r="WMN137" s="7"/>
      <c r="WMO137" s="7"/>
      <c r="WMP137" s="7"/>
      <c r="WMQ137" s="7"/>
      <c r="WMR137" s="7"/>
      <c r="WMS137" s="7"/>
      <c r="WMT137" s="7"/>
      <c r="WMU137" s="7"/>
      <c r="WMV137" s="7"/>
      <c r="WMW137" s="7"/>
      <c r="WMX137" s="7"/>
      <c r="WMY137" s="7"/>
      <c r="WMZ137" s="7"/>
      <c r="WNA137" s="7"/>
      <c r="WNB137" s="7"/>
      <c r="WNC137" s="7"/>
      <c r="WND137" s="7"/>
      <c r="WNE137" s="7"/>
      <c r="WNF137" s="7"/>
      <c r="WNG137" s="7"/>
      <c r="WNH137" s="7"/>
      <c r="WNI137" s="7"/>
      <c r="WNJ137" s="7"/>
      <c r="WNK137" s="7"/>
      <c r="WNL137" s="7"/>
      <c r="WNM137" s="7"/>
      <c r="WNN137" s="7"/>
      <c r="WNO137" s="7"/>
      <c r="WNP137" s="7"/>
      <c r="WNQ137" s="7"/>
      <c r="WNR137" s="7"/>
      <c r="WNS137" s="7"/>
      <c r="WNT137" s="7"/>
      <c r="WNU137" s="7"/>
      <c r="WNV137" s="7"/>
      <c r="WNW137" s="7"/>
      <c r="WNX137" s="7"/>
      <c r="WNY137" s="7"/>
      <c r="WNZ137" s="7"/>
      <c r="WOA137" s="7"/>
      <c r="WOB137" s="7"/>
      <c r="WOC137" s="7"/>
      <c r="WOD137" s="7"/>
      <c r="WOE137" s="7"/>
      <c r="WOF137" s="7"/>
      <c r="WOG137" s="7"/>
      <c r="WOH137" s="7"/>
      <c r="WOI137" s="7"/>
      <c r="WOJ137" s="7"/>
      <c r="WOK137" s="7"/>
      <c r="WOL137" s="7"/>
      <c r="WOM137" s="7"/>
      <c r="WON137" s="7"/>
      <c r="WOO137" s="7"/>
      <c r="WOP137" s="7"/>
      <c r="WOQ137" s="7"/>
      <c r="WOR137" s="7"/>
      <c r="WOS137" s="7"/>
      <c r="WOT137" s="7"/>
      <c r="WOU137" s="7"/>
      <c r="WOV137" s="7"/>
      <c r="WOW137" s="7"/>
      <c r="WOX137" s="7"/>
      <c r="WOY137" s="7"/>
      <c r="WOZ137" s="7"/>
      <c r="WPA137" s="7"/>
      <c r="WPB137" s="7"/>
      <c r="WPC137" s="7"/>
      <c r="WPD137" s="7"/>
      <c r="WPE137" s="7"/>
      <c r="WPF137" s="7"/>
      <c r="WPG137" s="7"/>
      <c r="WPH137" s="7"/>
      <c r="WPI137" s="7"/>
      <c r="WPJ137" s="7"/>
      <c r="WPK137" s="7"/>
      <c r="WPL137" s="7"/>
      <c r="WPM137" s="7"/>
      <c r="WPN137" s="7"/>
      <c r="WPO137" s="7"/>
      <c r="WPP137" s="7"/>
      <c r="WPQ137" s="7"/>
      <c r="WPR137" s="7"/>
      <c r="WPS137" s="7"/>
      <c r="WPT137" s="7"/>
      <c r="WPU137" s="7"/>
      <c r="WPV137" s="7"/>
      <c r="WPW137" s="7"/>
      <c r="WPX137" s="7"/>
      <c r="WPY137" s="7"/>
      <c r="WPZ137" s="7"/>
      <c r="WQA137" s="7"/>
      <c r="WQB137" s="7"/>
      <c r="WQC137" s="7"/>
      <c r="WQD137" s="7"/>
      <c r="WQE137" s="7"/>
      <c r="WQF137" s="7"/>
      <c r="WQG137" s="7"/>
      <c r="WQH137" s="7"/>
      <c r="WQI137" s="7"/>
      <c r="WQJ137" s="7"/>
      <c r="WQK137" s="7"/>
      <c r="WQL137" s="7"/>
      <c r="WQM137" s="7"/>
      <c r="WQN137" s="7"/>
      <c r="WQO137" s="7"/>
      <c r="WQP137" s="7"/>
      <c r="WQQ137" s="7"/>
      <c r="WQR137" s="7"/>
      <c r="WQS137" s="7"/>
      <c r="WQT137" s="7"/>
      <c r="WQU137" s="7"/>
      <c r="WQV137" s="7"/>
      <c r="WQW137" s="7"/>
      <c r="WQX137" s="7"/>
      <c r="WQY137" s="7"/>
      <c r="WQZ137" s="7"/>
      <c r="WRA137" s="7"/>
      <c r="WRB137" s="7"/>
      <c r="WRC137" s="7"/>
      <c r="WRD137" s="7"/>
      <c r="WRE137" s="7"/>
      <c r="WRF137" s="7"/>
      <c r="WRG137" s="7"/>
      <c r="WRH137" s="7"/>
      <c r="WRI137" s="7"/>
      <c r="WRJ137" s="7"/>
      <c r="WRK137" s="7"/>
      <c r="WRL137" s="7"/>
      <c r="WRM137" s="7"/>
      <c r="WRN137" s="7"/>
      <c r="WRO137" s="7"/>
      <c r="WRP137" s="7"/>
      <c r="WRQ137" s="7"/>
      <c r="WRR137" s="7"/>
      <c r="WRS137" s="7"/>
      <c r="WRT137" s="7"/>
      <c r="WRU137" s="7"/>
      <c r="WRV137" s="7"/>
      <c r="WRW137" s="7"/>
      <c r="WRX137" s="7"/>
      <c r="WRY137" s="7"/>
      <c r="WRZ137" s="7"/>
      <c r="WSA137" s="7"/>
      <c r="WSB137" s="7"/>
      <c r="WSC137" s="7"/>
      <c r="WSD137" s="7"/>
      <c r="WSE137" s="7"/>
      <c r="WSF137" s="7"/>
      <c r="WSG137" s="7"/>
      <c r="WSH137" s="7"/>
      <c r="WSI137" s="7"/>
      <c r="WSJ137" s="7"/>
      <c r="WSK137" s="7"/>
      <c r="WSL137" s="7"/>
      <c r="WSM137" s="7"/>
      <c r="WSN137" s="7"/>
      <c r="WSO137" s="7"/>
      <c r="WSP137" s="7"/>
      <c r="WSQ137" s="7"/>
      <c r="WSR137" s="7"/>
      <c r="WSS137" s="7"/>
      <c r="WST137" s="7"/>
      <c r="WSU137" s="7"/>
      <c r="WSV137" s="7"/>
      <c r="WSW137" s="7"/>
      <c r="WSX137" s="7"/>
      <c r="WSY137" s="7"/>
      <c r="WSZ137" s="7"/>
      <c r="WTA137" s="7"/>
      <c r="WTB137" s="7"/>
      <c r="WTC137" s="7"/>
      <c r="WTD137" s="7"/>
      <c r="WTE137" s="7"/>
      <c r="WTF137" s="7"/>
      <c r="WTG137" s="7"/>
      <c r="WTH137" s="7"/>
      <c r="WTI137" s="7"/>
      <c r="WTJ137" s="7"/>
      <c r="WTK137" s="7"/>
      <c r="WTL137" s="7"/>
      <c r="WTM137" s="7"/>
      <c r="WTN137" s="7"/>
      <c r="WTO137" s="7"/>
      <c r="WTP137" s="7"/>
      <c r="WTQ137" s="7"/>
      <c r="WTR137" s="7"/>
      <c r="WTS137" s="7"/>
      <c r="WTT137" s="7"/>
      <c r="WTU137" s="7"/>
      <c r="WTV137" s="7"/>
      <c r="WTW137" s="7"/>
      <c r="WTX137" s="7"/>
      <c r="WTY137" s="7"/>
      <c r="WTZ137" s="7"/>
      <c r="WUA137" s="7"/>
      <c r="WUB137" s="7"/>
      <c r="WUC137" s="7"/>
      <c r="WUD137" s="7"/>
      <c r="WUE137" s="7"/>
      <c r="WUF137" s="7"/>
      <c r="WUG137" s="7"/>
      <c r="WUH137" s="7"/>
      <c r="WUI137" s="7"/>
      <c r="WUJ137" s="7"/>
      <c r="WUK137" s="7"/>
      <c r="WUL137" s="7"/>
      <c r="WUM137" s="7"/>
      <c r="WUN137" s="7"/>
      <c r="WUO137" s="7"/>
      <c r="WUP137" s="7"/>
      <c r="WUQ137" s="7"/>
      <c r="WUR137" s="7"/>
      <c r="WUS137" s="7"/>
      <c r="WUT137" s="7"/>
      <c r="WUU137" s="7"/>
      <c r="WUV137" s="7"/>
      <c r="WUW137" s="7"/>
      <c r="WUX137" s="7"/>
      <c r="WUY137" s="7"/>
      <c r="WUZ137" s="7"/>
      <c r="WVA137" s="7"/>
      <c r="WVB137" s="7"/>
      <c r="WVC137" s="7"/>
      <c r="WVD137" s="7"/>
      <c r="WVE137" s="7"/>
      <c r="WVF137" s="7"/>
      <c r="WVG137" s="7"/>
      <c r="WVH137" s="7"/>
      <c r="WVI137" s="7"/>
      <c r="WVJ137" s="7"/>
      <c r="WVK137" s="7"/>
      <c r="WVL137" s="7"/>
      <c r="WVM137" s="7"/>
      <c r="WVN137" s="7"/>
      <c r="WVO137" s="7"/>
      <c r="WVP137" s="7"/>
      <c r="WVQ137" s="7"/>
      <c r="WVR137" s="7"/>
      <c r="WVS137" s="7"/>
      <c r="WVT137" s="7"/>
      <c r="WVU137" s="7"/>
      <c r="WVV137" s="7"/>
      <c r="WVW137" s="7"/>
      <c r="WVX137" s="7"/>
      <c r="WVY137" s="7"/>
      <c r="WVZ137" s="7"/>
      <c r="WWA137" s="7"/>
      <c r="WWB137" s="7"/>
      <c r="WWC137" s="7"/>
      <c r="WWD137" s="7"/>
      <c r="WWE137" s="7"/>
      <c r="WWF137" s="7"/>
      <c r="WWG137" s="7"/>
      <c r="WWH137" s="7"/>
      <c r="WWI137" s="7"/>
      <c r="WWJ137" s="7"/>
      <c r="WWK137" s="7"/>
      <c r="WWL137" s="7"/>
      <c r="WWM137" s="7"/>
      <c r="WWN137" s="7"/>
      <c r="WWO137" s="7"/>
      <c r="WWP137" s="7"/>
      <c r="WWQ137" s="7"/>
      <c r="WWR137" s="7"/>
      <c r="WWS137" s="7"/>
      <c r="WWT137" s="7"/>
      <c r="WWU137" s="7"/>
      <c r="WWV137" s="7"/>
      <c r="WWW137" s="7"/>
      <c r="WWX137" s="7"/>
      <c r="WWY137" s="7"/>
      <c r="WWZ137" s="7"/>
      <c r="WXA137" s="7"/>
      <c r="WXB137" s="7"/>
      <c r="WXC137" s="7"/>
      <c r="WXD137" s="7"/>
      <c r="WXE137" s="7"/>
      <c r="WXF137" s="7"/>
      <c r="WXG137" s="7"/>
      <c r="WXH137" s="7"/>
      <c r="WXI137" s="7"/>
      <c r="WXJ137" s="7"/>
      <c r="WXK137" s="7"/>
      <c r="WXL137" s="7"/>
      <c r="WXM137" s="7"/>
      <c r="WXN137" s="7"/>
      <c r="WXO137" s="7"/>
      <c r="WXP137" s="7"/>
      <c r="WXQ137" s="7"/>
      <c r="WXR137" s="7"/>
      <c r="WXS137" s="7"/>
      <c r="WXT137" s="7"/>
      <c r="WXU137" s="7"/>
      <c r="WXV137" s="7"/>
      <c r="WXW137" s="7"/>
      <c r="WXX137" s="7"/>
      <c r="WXY137" s="7"/>
      <c r="WXZ137" s="7"/>
      <c r="WYA137" s="7"/>
      <c r="WYB137" s="7"/>
      <c r="WYC137" s="7"/>
      <c r="WYD137" s="7"/>
      <c r="WYE137" s="7"/>
      <c r="WYF137" s="7"/>
      <c r="WYG137" s="7"/>
      <c r="WYH137" s="7"/>
      <c r="WYI137" s="7"/>
      <c r="WYJ137" s="7"/>
      <c r="WYK137" s="7"/>
      <c r="WYL137" s="7"/>
      <c r="WYM137" s="7"/>
      <c r="WYN137" s="7"/>
      <c r="WYO137" s="7"/>
      <c r="WYP137" s="7"/>
      <c r="WYQ137" s="7"/>
      <c r="WYR137" s="7"/>
      <c r="WYS137" s="7"/>
      <c r="WYT137" s="7"/>
      <c r="WYU137" s="7"/>
      <c r="WYV137" s="7"/>
      <c r="WYW137" s="7"/>
      <c r="WYX137" s="7"/>
      <c r="WYY137" s="7"/>
      <c r="WYZ137" s="7"/>
      <c r="WZA137" s="7"/>
      <c r="WZB137" s="7"/>
      <c r="WZC137" s="7"/>
      <c r="WZD137" s="7"/>
      <c r="WZE137" s="7"/>
      <c r="WZF137" s="7"/>
      <c r="WZG137" s="7"/>
      <c r="WZH137" s="7"/>
      <c r="WZI137" s="7"/>
      <c r="WZJ137" s="7"/>
      <c r="WZK137" s="7"/>
      <c r="WZL137" s="7"/>
      <c r="WZM137" s="7"/>
      <c r="WZN137" s="7"/>
      <c r="WZO137" s="7"/>
      <c r="WZP137" s="7"/>
      <c r="WZQ137" s="7"/>
      <c r="WZR137" s="7"/>
      <c r="WZS137" s="7"/>
      <c r="WZT137" s="7"/>
      <c r="WZU137" s="7"/>
      <c r="WZV137" s="7"/>
      <c r="WZW137" s="7"/>
      <c r="WZX137" s="7"/>
      <c r="WZY137" s="7"/>
      <c r="WZZ137" s="7"/>
      <c r="XAA137" s="7"/>
      <c r="XAB137" s="7"/>
      <c r="XAC137" s="7"/>
      <c r="XAD137" s="7"/>
      <c r="XAE137" s="7"/>
      <c r="XAF137" s="7"/>
      <c r="XAG137" s="7"/>
      <c r="XAH137" s="7"/>
      <c r="XAI137" s="7"/>
      <c r="XAJ137" s="7"/>
      <c r="XAK137" s="7"/>
      <c r="XAL137" s="7"/>
      <c r="XAM137" s="7"/>
      <c r="XAN137" s="7"/>
      <c r="XAO137" s="7"/>
      <c r="XAP137" s="7"/>
      <c r="XAQ137" s="7"/>
      <c r="XAR137" s="7"/>
      <c r="XAS137" s="7"/>
      <c r="XAT137" s="7"/>
      <c r="XAU137" s="7"/>
      <c r="XAV137" s="7"/>
      <c r="XAW137" s="7"/>
      <c r="XAX137" s="7"/>
      <c r="XAY137" s="7"/>
      <c r="XAZ137" s="7"/>
      <c r="XBA137" s="7"/>
      <c r="XBB137" s="7"/>
      <c r="XBC137" s="7"/>
      <c r="XBD137" s="7"/>
      <c r="XBE137" s="7"/>
      <c r="XBF137" s="7"/>
      <c r="XBG137" s="7"/>
      <c r="XBH137" s="7"/>
      <c r="XBI137" s="7"/>
      <c r="XBJ137" s="7"/>
      <c r="XBK137" s="7"/>
      <c r="XBL137" s="7"/>
      <c r="XBM137" s="7"/>
      <c r="XBN137" s="7"/>
      <c r="XBO137" s="7"/>
      <c r="XBP137" s="7"/>
      <c r="XBQ137" s="7"/>
      <c r="XBR137" s="7"/>
      <c r="XBS137" s="7"/>
      <c r="XBT137" s="7"/>
      <c r="XBU137" s="7"/>
      <c r="XBV137" s="7"/>
      <c r="XBW137" s="7"/>
      <c r="XBX137" s="7"/>
      <c r="XBY137" s="7"/>
      <c r="XBZ137" s="7"/>
      <c r="XCA137" s="7"/>
      <c r="XCB137" s="7"/>
      <c r="XCC137" s="7"/>
      <c r="XCD137" s="7"/>
      <c r="XCE137" s="7"/>
      <c r="XCF137" s="7"/>
      <c r="XCG137" s="7"/>
      <c r="XCH137" s="7"/>
      <c r="XCI137" s="7"/>
      <c r="XCJ137" s="7"/>
      <c r="XCK137" s="7"/>
      <c r="XCL137" s="7"/>
      <c r="XCM137" s="7"/>
      <c r="XCN137" s="7"/>
      <c r="XCO137" s="7"/>
      <c r="XCP137" s="7"/>
      <c r="XCQ137" s="7"/>
      <c r="XCR137" s="7"/>
      <c r="XCS137" s="7"/>
      <c r="XCT137" s="7"/>
      <c r="XCU137" s="7"/>
      <c r="XCV137" s="7"/>
      <c r="XCW137" s="7"/>
      <c r="XCX137" s="7"/>
      <c r="XCY137" s="7"/>
      <c r="XCZ137" s="7"/>
      <c r="XDA137" s="7"/>
      <c r="XDB137" s="7"/>
      <c r="XDC137" s="7"/>
      <c r="XDD137" s="7"/>
      <c r="XDE137" s="7"/>
      <c r="XDF137" s="7"/>
      <c r="XDG137" s="7"/>
      <c r="XDH137" s="7"/>
      <c r="XDI137" s="7"/>
      <c r="XDJ137" s="7"/>
      <c r="XDK137" s="7"/>
      <c r="XDL137" s="7"/>
      <c r="XDM137" s="7"/>
      <c r="XDN137" s="7"/>
      <c r="XDO137" s="7"/>
      <c r="XDP137" s="7"/>
      <c r="XDQ137" s="7"/>
      <c r="XDR137" s="7"/>
      <c r="XDS137" s="7"/>
      <c r="XDT137" s="7"/>
      <c r="XDU137" s="7"/>
      <c r="XDV137" s="7"/>
      <c r="XDW137" s="7"/>
      <c r="XDX137" s="7"/>
      <c r="XDY137" s="7"/>
      <c r="XDZ137" s="7"/>
      <c r="XEA137" s="7"/>
      <c r="XEB137" s="7"/>
      <c r="XEC137" s="7"/>
      <c r="XED137" s="7"/>
      <c r="XEE137" s="7"/>
      <c r="XEF137" s="7"/>
      <c r="XEG137" s="7"/>
      <c r="XEH137" s="7"/>
      <c r="XEI137" s="7"/>
      <c r="XEJ137" s="7"/>
      <c r="XEK137" s="7"/>
      <c r="XEL137" s="7"/>
      <c r="XEM137" s="7"/>
      <c r="XEN137" s="7"/>
      <c r="XEO137" s="7"/>
      <c r="XEP137" s="7"/>
      <c r="XEQ137" s="7"/>
      <c r="XER137" s="7"/>
      <c r="XES137" s="7"/>
      <c r="XET137" s="7"/>
      <c r="XEU137" s="7"/>
      <c r="XEV137" s="7"/>
      <c r="XEW137" s="7"/>
      <c r="XEX137" s="7"/>
      <c r="XEY137" s="7"/>
      <c r="XEZ137" s="7"/>
      <c r="XFB137" s="1"/>
      <c r="XFC137" s="1"/>
      <c r="XFD137" s="1"/>
    </row>
    <row r="138" s="5" customFormat="true" customHeight="true" spans="1:11">
      <c r="A138" s="13">
        <v>134</v>
      </c>
      <c r="B138" s="13" t="s">
        <v>504</v>
      </c>
      <c r="C138" s="13" t="s">
        <v>504</v>
      </c>
      <c r="D138" s="13" t="s">
        <v>505</v>
      </c>
      <c r="E138" s="13"/>
      <c r="F138" s="13"/>
      <c r="G138" s="13"/>
      <c r="H138" s="13"/>
      <c r="I138" s="13"/>
      <c r="J138" s="13"/>
      <c r="K138" s="13"/>
    </row>
    <row r="139" s="5" customFormat="true" customHeight="true" spans="1:11">
      <c r="A139" s="13">
        <v>135</v>
      </c>
      <c r="B139" s="13" t="s">
        <v>506</v>
      </c>
      <c r="C139" s="13" t="s">
        <v>506</v>
      </c>
      <c r="D139" s="13" t="s">
        <v>507</v>
      </c>
      <c r="E139" s="13"/>
      <c r="F139" s="13"/>
      <c r="G139" s="13"/>
      <c r="H139" s="13"/>
      <c r="I139" s="13"/>
      <c r="J139" s="13"/>
      <c r="K139" s="13"/>
    </row>
    <row r="140" s="5" customFormat="true" customHeight="true" spans="1:11">
      <c r="A140" s="13">
        <v>136</v>
      </c>
      <c r="B140" s="13" t="s">
        <v>508</v>
      </c>
      <c r="C140" s="13" t="s">
        <v>508</v>
      </c>
      <c r="D140" s="13" t="s">
        <v>509</v>
      </c>
      <c r="E140" s="13"/>
      <c r="F140" s="13"/>
      <c r="G140" s="13"/>
      <c r="H140" s="13"/>
      <c r="I140" s="13"/>
      <c r="J140" s="13"/>
      <c r="K140" s="13"/>
    </row>
    <row r="141" s="5" customFormat="true" customHeight="true" spans="1:11">
      <c r="A141" s="13">
        <v>137</v>
      </c>
      <c r="B141" s="13" t="s">
        <v>510</v>
      </c>
      <c r="C141" s="13" t="s">
        <v>510</v>
      </c>
      <c r="D141" s="13" t="s">
        <v>511</v>
      </c>
      <c r="E141" s="13"/>
      <c r="F141" s="13"/>
      <c r="G141" s="13"/>
      <c r="H141" s="13"/>
      <c r="I141" s="13"/>
      <c r="J141" s="13"/>
      <c r="K141" s="13"/>
    </row>
    <row r="142" s="5" customFormat="true" customHeight="true" spans="1:11">
      <c r="A142" s="13">
        <v>138</v>
      </c>
      <c r="B142" s="13" t="s">
        <v>512</v>
      </c>
      <c r="C142" s="13" t="s">
        <v>512</v>
      </c>
      <c r="D142" s="13" t="s">
        <v>513</v>
      </c>
      <c r="E142" s="13"/>
      <c r="F142" s="13"/>
      <c r="G142" s="13"/>
      <c r="H142" s="13"/>
      <c r="I142" s="13"/>
      <c r="J142" s="13"/>
      <c r="K142" s="13"/>
    </row>
    <row r="143" s="5" customFormat="true" customHeight="true" spans="1:11">
      <c r="A143" s="13">
        <v>139</v>
      </c>
      <c r="B143" s="13" t="s">
        <v>514</v>
      </c>
      <c r="C143" s="13" t="s">
        <v>514</v>
      </c>
      <c r="D143" s="13" t="s">
        <v>515</v>
      </c>
      <c r="E143" s="13"/>
      <c r="F143" s="13"/>
      <c r="G143" s="13"/>
      <c r="H143" s="13"/>
      <c r="I143" s="13"/>
      <c r="J143" s="13"/>
      <c r="K143" s="13"/>
    </row>
    <row r="144" s="5" customFormat="true" customHeight="true" spans="1:11">
      <c r="A144" s="13">
        <v>140</v>
      </c>
      <c r="B144" s="13" t="s">
        <v>516</v>
      </c>
      <c r="C144" s="13" t="s">
        <v>516</v>
      </c>
      <c r="D144" s="13" t="s">
        <v>517</v>
      </c>
      <c r="E144" s="13"/>
      <c r="F144" s="13"/>
      <c r="G144" s="13"/>
      <c r="H144" s="13"/>
      <c r="I144" s="13"/>
      <c r="J144" s="13"/>
      <c r="K144" s="13"/>
    </row>
    <row r="145" s="5" customFormat="true" ht="31" customHeight="true" spans="1:11">
      <c r="A145" s="13">
        <v>141</v>
      </c>
      <c r="B145" s="13" t="s">
        <v>518</v>
      </c>
      <c r="C145" s="13" t="s">
        <v>518</v>
      </c>
      <c r="D145" s="13" t="s">
        <v>519</v>
      </c>
      <c r="E145" s="13"/>
      <c r="F145" s="13"/>
      <c r="G145" s="13"/>
      <c r="H145" s="13"/>
      <c r="I145" s="13"/>
      <c r="J145" s="13"/>
      <c r="K145" s="13"/>
    </row>
    <row r="146" s="5" customFormat="true" ht="32" customHeight="true" spans="1:11">
      <c r="A146" s="13">
        <v>142</v>
      </c>
      <c r="B146" s="13" t="s">
        <v>520</v>
      </c>
      <c r="C146" s="13" t="s">
        <v>520</v>
      </c>
      <c r="D146" s="13" t="s">
        <v>521</v>
      </c>
      <c r="E146" s="13"/>
      <c r="F146" s="13"/>
      <c r="G146" s="13"/>
      <c r="H146" s="13"/>
      <c r="I146" s="13"/>
      <c r="J146" s="13"/>
      <c r="K146" s="13"/>
    </row>
  </sheetData>
  <mergeCells count="3">
    <mergeCell ref="A1:K1"/>
    <mergeCell ref="A2:K2"/>
    <mergeCell ref="H3:K3"/>
  </mergeCells>
  <dataValidations count="1">
    <dataValidation type="list" allowBlank="1" showInputMessage="1" showErrorMessage="1" sqref="H35 H39 I47 H53 H54 H68 H73 H74 H77 K79 H83 H85 H88 H90 H104 H107 H113 H129 H137 H138 H139 H141">
      <formula1>"配偶,父亲,母亲,儿子,女儿,儿媳,女婿,孙子女,外孙子女,其他"</formula1>
    </dataValidation>
  </dataValidations>
  <printOptions horizontalCentered="true"/>
  <pageMargins left="0.751388888888889" right="0.511805555555556" top="0.747916666666667" bottom="0.118055555555556" header="0.235416666666667" footer="0.118055555555556"/>
  <pageSetup paperSize="9" scale="9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aigh</cp:lastModifiedBy>
  <dcterms:created xsi:type="dcterms:W3CDTF">2016-08-20T10:58:00Z</dcterms:created>
  <dcterms:modified xsi:type="dcterms:W3CDTF">2024-01-22T08:39:16Z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ies>
</file>